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Compras operaciones/"/>
    </mc:Choice>
  </mc:AlternateContent>
  <xr:revisionPtr revIDLastSave="339" documentId="11_5D984217460A149A9116774ED1F5559341F75858" xr6:coauthVersionLast="47" xr6:coauthVersionMax="47" xr10:uidLastSave="{A4DCB54F-185D-4384-8EC6-7A3E63827A1B}"/>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Formatos'!$A$7:$BN$84</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<sst xmlns="http://schemas.openxmlformats.org/spreadsheetml/2006/main" count="3482" uniqueCount="598">
  <si>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</si>
  <si>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</si>
  <si>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</si>
  <si>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</si>
  <si>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</si>
  <si>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</si>
  <si>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</si>
  <si>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</si>
  <si>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</si>
  <si>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</si>
  <si>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</si>
  <si>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</si>
  <si>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</si>
  <si>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</si>
  <si>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</si>
  <si>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</si>
  <si>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</si>
  <si>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</si>
  <si>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</si>
  <si>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</si>
  <si>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</si>
  <si>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</si>
  <si>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</si>
  <si>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</si>
  <si>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</si>
  <si>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</si>
  <si>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</si>
  <si>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</si>
  <si>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</si>
  <si>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</si>
  <si>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</si>
  <si>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</si>
  <si>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</si>
  <si>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</si>
  <si>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</si>
  <si>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</si>
  <si>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</si>
  <si>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</si>
  <si>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</si>
  <si>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</si>
  <si>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</si>
  <si>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</si>
  <si>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</si>
  <si>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</si>
  <si>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</si>
  <si>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</si>
  <si>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</si>
  <si>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</si>
  <si>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</si>
  <si>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</si>
  <si>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</si>
  <si>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</si>
  <si>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</si>
  <si>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</si>
  <si>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</si>
  <si>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</si>
  <si>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</si>
  <si>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</si>
  <si>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</si>
  <si>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</si>
  <si>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</si>
  <si>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</si>
  <si>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</si>
  <si>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</si>
  <si>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</si>
  <si>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</si>
  <si>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</si>
  <si>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</si>
  <si>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</si>
  <si>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</si>
  <si>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</si>
  <si>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</si>
  <si>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</si>
  <si>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</si>
  <si>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</si>
  <si>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</si>
  <si>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</si>
  <si>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</si>
  <si>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</si>
  <si>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</si>
  <si>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</si>
  <si>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</si>
  <si>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</si>
  <si>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</si>
  <si>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</si>
  <si>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</si>
  <si>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</si>
  <si>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</si>
  <si>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</si>
  <si>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</si>
  <si>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</si>
  <si>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</si>
  <si>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</si>
  <si>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</si>
  <si>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</si>
  <si>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</si>
  <si>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</si>
  <si>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</si>
  <si>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</si>
  <si>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</si>
  <si>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</si>
  <si>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</si>
  <si>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</si>
  <si>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</si>
  <si>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</si>
  <si>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</si>
  <si>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</si>
  <si>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</si>
  <si>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</si>
  <si>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</si>
  <si>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</si>
  <si>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</si>
  <si>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</si>
  <si>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</si>
  <si>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</si>
  <si>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</si>
  <si>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</si>
  <si>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</si>
  <si>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</si>
  <si>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</si>
  <si>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</si>
  <si>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</si>
  <si>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</si>
  <si>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</si>
  <si>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</si>
  <si>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</si>
  <si>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</si>
  <si>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</si>
  <si>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</si>
  <si>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</si>
  <si>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</si>
  <si>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</si>
  <si>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</si>
  <si>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</si>
  <si>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</si>
  <si>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</si>
  <si>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</si>
  <si>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</si>
  <si>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</si>
  <si>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</si>
  <si>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</si>
  <si>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</si>
  <si>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</si>
  <si>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</si>
  <si>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</si>
  <si>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</si>
  <si>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</si>
  <si>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</si>
  <si>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</si>
  <si>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</si>
  <si>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</si>
  <si>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</si>
  <si>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</si>
  <si>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</si>
  <si>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</si>
  <si>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</si>
  <si>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</si>
  <si>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</si>
  <si>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</si>
  <si>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</si>
  <si>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</si>
  <si>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</si>
  <si>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</si>
  <si>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</si>
  <si>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</si>
  <si>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</si>
  <si>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</si>
  <si>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</si>
  <si>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</si>
  <si>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</si>
  <si>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</si>
  <si>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</si>
  <si>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</si>
  <si>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</si>
  <si>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</si>
  <si>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</si>
  <si>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</si>
  <si>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</si>
  <si>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</si>
  <si>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</si>
  <si>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</si>
  <si>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</si>
  <si>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</si>
  <si>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</si>
  <si>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</si>
  <si>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</si>
  <si>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</si>
  <si>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</si>
  <si>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</si>
  <si>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</si>
  <si>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</si>
  <si>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</si>
  <si>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</si>
  <si>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</si>
  <si>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</si>
  <si>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</si>
  <si>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</si>
  <si>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</si>
  <si>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</si>
  <si>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</si>
  <si>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</si>
  <si>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</si>
  <si>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</si>
  <si>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</si>
  <si>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</si>
  <si>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</si>
  <si>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</si>
  <si>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</si>
  <si>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</si>
  <si>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</si>
  <si>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</si>
  <si>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</si>
  <si>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</si>
  <si>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</si>
  <si>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</si>
  <si>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</si>
  <si>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</si>
  <si>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</si>
  <si>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</si>
  <si>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</si>
  <si>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</si>
  <si>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</si>
  <si>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</si>
  <si>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</si>
  <si>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</si>
  <si>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</si>
  <si>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</si>
  <si>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</si>
  <si>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</si>
  <si>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</si>
  <si>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</si>
  <si>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</si>
  <si>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</si>
  <si>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</si>
  <si>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</si>
  <si>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</si>
  <si>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</si>
  <si>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</si>
  <si>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</si>
  <si>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</si>
  <si>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</si>
  <si>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</si>
  <si>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</si>
  <si>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</si>
  <si>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</si>
  <si>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</si>
  <si>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</si>
  <si>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</si>
  <si>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</si>
  <si>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</si>
  <si>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</si>
  <si>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</si>
  <si>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</si>
  <si>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</si>
  <si>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</si>
  <si>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</si>
  <si>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</si>
  <si>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</si>
  <si>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</si>
  <si>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</si>
  <si>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</si>
  <si>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</si>
  <si>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</si>
  <si>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</si>
  <si>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</si>
  <si>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</si>
  <si>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</si>
  <si>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</si>
  <si>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</si>
  <si>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</si>
  <si>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</si>
  <si>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</si>
  <si>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</si>
  <si>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</si>
  <si>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</si>
  <si>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</si>
  <si>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</si>
  <si>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</si>
  <si>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</si>
  <si>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</si>
  <si>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</si>
  <si>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</si>
  <si>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</si>
  <si>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</si>
  <si>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</si>
  <si>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</si>
  <si>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</si>
  <si>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</si>
  <si>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</si>
  <si>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</si>
  <si>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</si>
  <si>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</si>
  <si>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</si>
  <si>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</si>
  <si>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</si>
  <si>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</si>
  <si>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Efectivo</t>
  </si>
  <si>
    <t>Centro</t>
  </si>
  <si>
    <t>Eugenio Garza Sada</t>
  </si>
  <si>
    <t>Consejeros Electorales</t>
  </si>
  <si>
    <t>pesos</t>
  </si>
  <si>
    <t>San Pedro</t>
  </si>
  <si>
    <t>Blue Wash Autolavados y Servicios SA de CV</t>
  </si>
  <si>
    <t>BWA160905755</t>
  </si>
  <si>
    <t>Corregidora</t>
  </si>
  <si>
    <t>Lucio Blanco</t>
  </si>
  <si>
    <t>Benito Juarez</t>
  </si>
  <si>
    <t>Unidad de Comunicación Social</t>
  </si>
  <si>
    <t>San Jeronimo</t>
  </si>
  <si>
    <t>Consumo de Alimentos</t>
  </si>
  <si>
    <t>Transferencia</t>
  </si>
  <si>
    <t>Piso 3</t>
  </si>
  <si>
    <t>Nueva Walmart Mexico S de RL de CV</t>
  </si>
  <si>
    <t>NWM9709244W4</t>
  </si>
  <si>
    <t>Nextongo</t>
  </si>
  <si>
    <t>Santa Cruz Acayucan</t>
  </si>
  <si>
    <t>Azcapotzalco</t>
  </si>
  <si>
    <t>Publicidad Institucional</t>
  </si>
  <si>
    <t>Facbook INC</t>
  </si>
  <si>
    <t>Ireland</t>
  </si>
  <si>
    <t>Dublin 2,</t>
  </si>
  <si>
    <t>Grand Canal Square</t>
  </si>
  <si>
    <t>Google Operaciones de Mexico S de RL de CV</t>
  </si>
  <si>
    <t>GOM0809114P5</t>
  </si>
  <si>
    <t>Montes Urales</t>
  </si>
  <si>
    <t>Piso 5</t>
  </si>
  <si>
    <t>Miguel Hidalgo</t>
  </si>
  <si>
    <t>Lomas de Chapultepec</t>
  </si>
  <si>
    <t>Twitter INC</t>
  </si>
  <si>
    <t>United States</t>
  </si>
  <si>
    <t>San Francisco</t>
  </si>
  <si>
    <t>Market Street</t>
  </si>
  <si>
    <t>Obispado</t>
  </si>
  <si>
    <t>Direccion de Capacitacion</t>
  </si>
  <si>
    <t>Edmundo</t>
  </si>
  <si>
    <t>Casas</t>
  </si>
  <si>
    <t>Avila</t>
  </si>
  <si>
    <t>CAAE4510138A1</t>
  </si>
  <si>
    <t>Contry</t>
  </si>
  <si>
    <t>Macias</t>
  </si>
  <si>
    <t>Puente</t>
  </si>
  <si>
    <t>MAPM901031RU1</t>
  </si>
  <si>
    <t>Circuito Gibraltar</t>
  </si>
  <si>
    <t>Privadas de Anahuac</t>
  </si>
  <si>
    <t>Junior Foods SA de CV</t>
  </si>
  <si>
    <t>JFO901024SX4</t>
  </si>
  <si>
    <t>Antonio L Rodriguez</t>
  </si>
  <si>
    <t>Cumbres del Valle</t>
  </si>
  <si>
    <t>Tataouine SA de CV</t>
  </si>
  <si>
    <t>TAT170704F78</t>
  </si>
  <si>
    <t>Roble</t>
  </si>
  <si>
    <t>Valle de Campestre</t>
  </si>
  <si>
    <t>GEN620601DTA</t>
  </si>
  <si>
    <t xml:space="preserve"> REEMBOLSO POR CONSUMO DE ALIMENTOS EN REUNION DE TRABAJO DE PERSONAL ADSCRITO A LA JEFATURA DE COMPRAS, EL 20 DE ABRIL 2022. REEMBOLSO POR CONSUMO DE ALIMENTOS EN REUNION DE TRABAJO DE PERSONAL ADSCRITO A LA JEFATURA DE COMPRAS, EL 20 DE ABRIL 2022.</t>
  </si>
  <si>
    <t xml:space="preserve"> COMPRA DE BROCHAS, RODILLOS Y PINTURA PARA INTERIORES Y ESTERIOR DEL EDIFICIO SEDE DE LA CEE COMPRA DE BROCHAS, RODILLOS Y PINTURA PARA INTERIORES Y ESTERIOR DEL EDIFICIO SEDE DE LA CEE</t>
  </si>
  <si>
    <t xml:space="preserve"> COMPRA DE PISO PARA BAÑOS, ESTACIONAMIENTO AREA DE UTYS Y ACCESO A PLATON SANCHEZ, JABONERA Y GABINETE PARA LAVABO EN AREA DE LACTANCIA Y 4 CHAPAS PAA AREA DE CAPACTACION COMPRA DE PISO PARA BAÑOS, ESTACIONAMIENTO AREA DE UTYS Y ACCESO A PLATON SANCH</t>
  </si>
  <si>
    <t xml:space="preserve"> Pago autorizado al C. Humberto Angel García Garza chofer adscrito a la Secretaría Ejecutiva, para el trámite de renovación de Licencia de conducir ante el Instituto de Control Vehícular. Pago autorizado al C. Humberto Angel García Garza chofer adscri</t>
  </si>
  <si>
    <t xml:space="preserve"> Mtto correctivo a vehículo oficial de la CEE, Dodge Vision, placas: STJ-8206 eco 73, consistente en reparación de rin y cambio de una llanta._x000D_
_x000D_
 Mtto correctivo a vehículo oficial de la CEE, Dodge Vision, placas: STJ-8206 eco 73, consistente en repa</t>
  </si>
  <si>
    <t xml:space="preserve"> REEMBOLSO DE LAS PUBLICACIONES EN REDES SOCIALES DE LA CEE; EN FB, TWITTER Y GOOGLE POR ABRIL 2022. REEMBOLSO DE LAS PUBLICACIONES EN REDES SOCIALES DE LA CEE; EN FB, TWITTER Y GOOGLE POR ABRIL 2022.</t>
  </si>
  <si>
    <t xml:space="preserve"> REEMBOLSO POR COMPRA DE MATERIAL QUE SE UTILIZARÁN EN EL EVENTO PARA CELEBRAR EL DÍA DE LA NIÑEZ. REEMBOLSO POR COMPRA DE MATERIAL QUE SE UTILIZARÁN EN EL EVENTO PARA CELEBRAR EL DÍA DE LA NIÑEZ.</t>
  </si>
  <si>
    <t xml:space="preserve"> SERVICIO DE ENMARCADO DE MATERIAL DE LA DA SERVICIO DE ENMARCADO DE MATERIAL DE LA DA</t>
  </si>
  <si>
    <t xml:space="preserve"> Compra de alimentos para reunión de trabajo con personal de la Dirección de Organización que participo en la destrucción de la documentación electoral 03/Mayo 2022 Compra de alimentos para reunión de trabajo con personal de la Dirección de Organizaci</t>
  </si>
  <si>
    <t xml:space="preserve"> Se requiere para consumo de alimentos para el personal de la Dirección Jurídica que acudirá el día miércoles 4 de mayo a la bodega a reorganizar el archivo . Se requiere para consumo de alimentos para el personal de la Dirección Jurídica que acudirá</t>
  </si>
  <si>
    <t xml:space="preserve"> SOLICITUD DE EFECTIVO PARA COMPRA DE 20 VALES DE LAVADO PARA AUTOS OFICIALES DE LA CEE</t>
  </si>
  <si>
    <t xml:space="preserve"> COMPRA DE BATERIAS PARA USO EN HERRAMIENTAS DE TRABAJO EN EVENTOS INSTITUCIONALES. </t>
  </si>
  <si>
    <t xml:space="preserve"> Reembolso del pago de Membresía 2022 de la Asociación Latino Americana de Ciencia Política (ALACIP) para el Consejero Electoral Mtro. Alfonso Roiz Elizondo. </t>
  </si>
  <si>
    <t xml:space="preserve"> Reembolso para la Consejera Electoral Lic. María Guadalupe Téllez Pérez, por consumo de una reunión de trabajo con Analistas y Asesores; el día 5 de mayo del presente año. </t>
  </si>
  <si>
    <t xml:space="preserve"> COMPRA DE 200 CUBREBOCAS PARA DIRECTORES, 100 CUBREBOCAS PARA EMPLEADOS Y 3 CAJAS DE GUANTES DE LATEX  PARA USO DEL PERSONAL DE LA CEE. </t>
  </si>
  <si>
    <t xml:space="preserve"> PAGO CORRESPONDIENTE A LA BECA ESCOLAR OTORGADA AL C. ABRAHAM GERARDO SOLANO TANGUMA, ASISTENTE DE INVENTARIOS ADSCRITO A LA DIRECCIÓN DE ADMINISTRACIÓN DE LA CEE NL, CORRESPONDIENTE AL CUARTO TETRAMESTRE DE LA MAESTRÍA DE ADMINISTRACIÓN Y FINANZAS,</t>
  </si>
  <si>
    <t xml:space="preserve"> SOLICITUD DE EFECTIVO PARA COMPRA DE UNA LLANTA PARA AUTO OFICIAL CEE JEEP PATRIOT PLACAS STN8679 ECO. 87 MEDIDA 215/60 R17 SOLICITUD DE EFECTIVO PARA COMPRA DE UNA LLANTA PARA AUTO OFICIAL CEE JEEP PATRIOT PLACAS STN8679 ECO. 87 MEDIDA 215/60 R17</t>
  </si>
  <si>
    <t xml:space="preserve"> COMPRA DE 20 VALES DE LAVADO PARA USO DE VEHICULOS OFICIALES </t>
  </si>
  <si>
    <t xml:space="preserve"> Reembolso por consumo en reunión de trabajo de Consejero Presidente con asesora y especialistas en temas electorales para analizar los escenarios de iniciativa de reforma electoral presentada por el ejecutivo federal el pasado 28 de abril. </t>
  </si>
  <si>
    <t xml:space="preserve"> Solicitud de efectivo para Mtto correctivo a vehículo oficial de la CEE, Dodge Vision, placas: STJ-8207 eco 94, consistente en reparación de clima (cambio de clutch del compresor), limpieza de ductos de enfriamiento, carga de gas. Solicitud de efecti</t>
  </si>
  <si>
    <t xml:space="preserve"> COMPRA DE TECADO PARA IPAD PRO </t>
  </si>
  <si>
    <t xml:space="preserve"> ADQUISICIÓN DE 5 LICENCIAS ADOBE CREATIVE CLOUD ANUALES PARA EQUIPOS IMAC, PARA LAS ÁREAS DE PROMOCIÓN E IMAGEN Y PRODUCCIÓN AUDIOVISUAL DE LA UCS. </t>
  </si>
  <si>
    <t xml:space="preserve"> ADQUISICIÓN DE EQUIPO DE CÓMPUTO iMAC AZUL DE 24 PULGADAS Y CHIP M1 DE APPLE, COMO HERRAMIENTA DE TRABAJO PARA EL ÁREA DE PROMOCIÓN E IMAGEN DE LA UCS. </t>
  </si>
  <si>
    <t xml:space="preserve"> ADQUISICIÓN DE 2 DISCOS DURO INTERNO, MODELO WESTERN DIGITAL WD RED PLUS NAS DE 4 TB - 5400 RPM, SATA 6 GB/S, CMR, CACHÉ DE 128 MB, 3.5" -WD40EFZX; Y DE DISPOSITIVO PARA NUBE PERSONAL DE 2 BAHÍAS, MODELO QNAP NAS ANNAPURNA LABS DE 4 NÚCLEOS A 1,7 GHZ</t>
  </si>
  <si>
    <t xml:space="preserve"> Se requiere para consumo de alimentos para el personal de la Dirección Jurídica que acudirá el día jueves 19 de mayo a la bodega a reorganizar el archivo</t>
  </si>
  <si>
    <t xml:space="preserve"> COMPRA DE MATERIAL MIXTO, ALAMBRE RECOCIDO, VARILLA Y CEMENTO GRIS PARA LA BASE DEL 
TINACO DE 5000 LITROS Y REPARACION DE LOS TOPES DEL ESTACIONAIMENTO  DE 5 DE MAYO </t>
  </si>
  <si>
    <t xml:space="preserve"> REEMBOLSO POR CONSUMO DE ALIMENTOS POR REUNION DE TRABAJO DEL DIRECTOR DE ADMINISTRACION, SUPERVISOR DE MANTENIMIENTO Y PERSONAL ADSCIRTO AL AREA DE MANTENIMIENTO Y ORGANISMOS PARA REVISION DE PROYECTOS E INVENTARIOS DE LAS BODEGAS DE LA CEE EL DIA 1</t>
  </si>
  <si>
    <t xml:space="preserve"> COMPRA DE CARTUCHOS PARA INMPRESORA HP OFFICEJET200 UBICADA EN LA UNIDAD  62XL NEGRO Y 62XL TRICOLOR PARA USO DE LA OPERACION ORDINARIA </t>
  </si>
  <si>
    <t xml:space="preserve"> Reembolso por reunión de trabajo de Consejero Presidente con analistas y Comisionada de transparencia posterior a la presentación del libro "Primera Legislatura paritaria" con la finalidad de abordar temas de gobierno abierto 18/Mayo Reembolso por re</t>
  </si>
  <si>
    <t xml:space="preserve"> PAGO CORRESPONDIENTE AL CURSO VIRTUAL DENOMINADO ARCHIVONOMÍA, QUE IMPARTIRÁ LA EMPRESA DCI CONSULTING, S.A. DE C.V. Y EN EL CUAL PARTICIPARÁN 40 PERSONAS DE ESTE ORGANISMO ELECTORAL, DIVIDIDAS EN 2 GRUPOS DE 20 PERSONAS CADA UNO. EL PRIMER GRUPO S</t>
  </si>
  <si>
    <t xml:space="preserve"> COMPRA DE HOT DOGS ($2,900.00) PALOMITAS, CACAHUATES SALADOS, GARAMPIÑADOS ($600.00) Y REFRESCOS ($420.00), PARA LA FUNCION DE CINE DEL JUEVES 26 DE MAYO DEL PRESENTE, EN LA SALA DE SESIONES DE LA CEE. COMPRA DE HOT DOGS ($2,900.00) PALOMITAS, CACAHU</t>
  </si>
  <si>
    <t xml:space="preserve"> REEMBOLSO DE LAS POUBLIUCACIONES N REDES SOCIALES DE LA CE; EN FACEBOOK, TWITTER Y GOOGLE POR MAYO 2022 </t>
  </si>
  <si>
    <t xml:space="preserve"> Reembolso por la compra de suscripciones de aplicaciones que sirven para editar video, diseño de fotografías y archivar en la nuve </t>
  </si>
  <si>
    <t>1 paquete Confiteria,  1 paq. Goma de mascar</t>
  </si>
  <si>
    <t>Macrodulcerias</t>
  </si>
  <si>
    <t>FEYH710201C63</t>
  </si>
  <si>
    <t>Ruperto Martinez</t>
  </si>
  <si>
    <t>2 Listones Curling 91 M</t>
  </si>
  <si>
    <t>Fantasias Miguel SA de CV</t>
  </si>
  <si>
    <t>FMI650208CG9</t>
  </si>
  <si>
    <t>Juarez</t>
  </si>
  <si>
    <t xml:space="preserve">4 Paquetes de pelotas </t>
  </si>
  <si>
    <t>Ana Itzel</t>
  </si>
  <si>
    <t>Espinosa</t>
  </si>
  <si>
    <t>EIEA660411Q36</t>
  </si>
  <si>
    <t>Modesto Arreola</t>
  </si>
  <si>
    <t>2 paquetes de bolsas polipro, 1 paquete de splenda</t>
  </si>
  <si>
    <t>Ricardo</t>
  </si>
  <si>
    <t>AIGR720527CD1</t>
  </si>
  <si>
    <t>2 paquetes de bolsas polipro</t>
  </si>
  <si>
    <t>1 Reparacion de rin 1 llanta 195/55 R16</t>
  </si>
  <si>
    <t>Comercializadora Y Distribuidora Rape de Monterrey SA de CV</t>
  </si>
  <si>
    <t>CDR170301DDA</t>
  </si>
  <si>
    <t>Felix U Gomez</t>
  </si>
  <si>
    <t>Obrera</t>
  </si>
  <si>
    <t>1 Renovacion de licencia</t>
  </si>
  <si>
    <t>Gobierno del Estado de Nuevo Leon</t>
  </si>
  <si>
    <t>Escobedo sur</t>
  </si>
  <si>
    <t>Secretaria Ejecutiva</t>
  </si>
  <si>
    <t>Taqueria la Rosa Nautica SA de CV</t>
  </si>
  <si>
    <t>TRN9003296P1</t>
  </si>
  <si>
    <t>5 de mayo</t>
  </si>
  <si>
    <t>20 tikets Lavados y aspirado</t>
  </si>
  <si>
    <t>2 bolsas de hielo</t>
  </si>
  <si>
    <t>1 paquete de basos. 2 refresos coca cola 2 lts, 1 sprite de 2 lts, Refreso manzana 2 lts, pepsi dieta .600 ml</t>
  </si>
  <si>
    <t>7 Eleven Mexico SA de CV</t>
  </si>
  <si>
    <t>SEM980701STA</t>
  </si>
  <si>
    <t>Miunich</t>
  </si>
  <si>
    <t>195 B</t>
  </si>
  <si>
    <t>Cuauhtemoc</t>
  </si>
  <si>
    <t>San Nicolas de los Garza</t>
  </si>
  <si>
    <t>Direccion de Juridico</t>
  </si>
  <si>
    <t>6 paquetes de pilas AA 40 piezas duracel</t>
  </si>
  <si>
    <t>Costco Mexico SA de CV</t>
  </si>
  <si>
    <t>CME910715UB9</t>
  </si>
  <si>
    <t>Magnocentro</t>
  </si>
  <si>
    <t>San Fernando, la Herradura</t>
  </si>
  <si>
    <t>Huixquilucan</t>
  </si>
  <si>
    <t>4 Latas de pintura Plus, Brocha de 4 "  1 rodillo plus, 1 solvente</t>
  </si>
  <si>
    <t>Coloridos del Norte SA de CV</t>
  </si>
  <si>
    <t>CNO201021HL5</t>
  </si>
  <si>
    <t>Venistiano Carranza</t>
  </si>
  <si>
    <t>S/N</t>
  </si>
  <si>
    <t>1 lote e marcos reparados</t>
  </si>
  <si>
    <t>Maestria</t>
  </si>
  <si>
    <t>Enseñanza e Investigacion Superior AC</t>
  </si>
  <si>
    <t>EIS430714ER6</t>
  </si>
  <si>
    <t>Alejandro de Rodas</t>
  </si>
  <si>
    <t>Cumbres Elite</t>
  </si>
  <si>
    <t>Unidad de desarrollo institucional</t>
  </si>
  <si>
    <t>Memebresia 2022</t>
  </si>
  <si>
    <t>Asosiacion Latino Americana de Ciencias Politicas</t>
  </si>
  <si>
    <t>Brasil</t>
  </si>
  <si>
    <t>Rio de Janeiro</t>
  </si>
  <si>
    <t>Alberto Lambargo</t>
  </si>
  <si>
    <t>Alimentos los Manantiales SA de CV</t>
  </si>
  <si>
    <t>AMA0610119RA</t>
  </si>
  <si>
    <t>Constitucion Poniente</t>
  </si>
  <si>
    <t>1 llanta goodyear 215/60R17</t>
  </si>
  <si>
    <t>Ipad Magic Keyboard</t>
  </si>
  <si>
    <t>Palacio de Hierro SA de CV</t>
  </si>
  <si>
    <t>PHI830429MG6</t>
  </si>
  <si>
    <t>José Vasconcelos</t>
  </si>
  <si>
    <t>Zona la Alianza</t>
  </si>
  <si>
    <t>iMac 24" MGPDE3 8GB</t>
  </si>
  <si>
    <t>Sistemas Empresariales Dabo SA de CV</t>
  </si>
  <si>
    <t>SED881215J89</t>
  </si>
  <si>
    <t>Miguel Laurent</t>
  </si>
  <si>
    <t>Del Valle</t>
  </si>
  <si>
    <t>2 paquetes de agua 355 ml, 1 bolsa de hielo</t>
  </si>
  <si>
    <t>1 bolsa de hielo</t>
  </si>
  <si>
    <t>1 coca cola de 2 lts, 2 refresos sabor 2.5 lts</t>
  </si>
  <si>
    <t>1 paquete de vasos</t>
  </si>
  <si>
    <t>18 costales de arena, 7 varillas, 5 biltos de cemento de 50 kg, 2 kg de alambre recocido</t>
  </si>
  <si>
    <t>Laura Higinia</t>
  </si>
  <si>
    <t>Lopez</t>
  </si>
  <si>
    <t>Sanchez</t>
  </si>
  <si>
    <t>LOSL810111KLA</t>
  </si>
  <si>
    <t>Platon Sanchez</t>
  </si>
  <si>
    <t>Maxima Distincion SA de CV</t>
  </si>
  <si>
    <t>MDI851104P78</t>
  </si>
  <si>
    <t>Dr. Alfredo Pineiro</t>
  </si>
  <si>
    <t>Mitras Sur</t>
  </si>
  <si>
    <t>2 Cajas de cubrebocas tricapa</t>
  </si>
  <si>
    <t>Gonext SA de CV</t>
  </si>
  <si>
    <t>GON140214GM9</t>
  </si>
  <si>
    <t>Gomez Morin</t>
  </si>
  <si>
    <t>Local 216</t>
  </si>
  <si>
    <t>Carrizalejo</t>
  </si>
  <si>
    <t>3 Cajas de guantes, 4 cajas de cubrebocas</t>
  </si>
  <si>
    <t>Jesus Rogelio</t>
  </si>
  <si>
    <t>Armenta</t>
  </si>
  <si>
    <t>Valdez</t>
  </si>
  <si>
    <t>AEVJ840703K76</t>
  </si>
  <si>
    <t>Dr. Eduardo Aguierre</t>
  </si>
  <si>
    <t>Mitras centro</t>
  </si>
  <si>
    <t>5 Licencia Adobe</t>
  </si>
  <si>
    <t>Adobe INC</t>
  </si>
  <si>
    <t>Estados Unidos</t>
  </si>
  <si>
    <t>San Jose Californa</t>
  </si>
  <si>
    <t>Park Ave</t>
  </si>
  <si>
    <t>2 discos duros</t>
  </si>
  <si>
    <t>1 dispositivo  para nube</t>
  </si>
  <si>
    <t>Servicios Comerciales Amazon Mexico</t>
  </si>
  <si>
    <t>ANE140614P37</t>
  </si>
  <si>
    <t>Manuel Avila Camacho</t>
  </si>
  <si>
    <t>piso 5</t>
  </si>
  <si>
    <t>Polanco</t>
  </si>
  <si>
    <t>Reparacion de Clutsh de compresor y gas de clima</t>
  </si>
  <si>
    <t xml:space="preserve">Sotero </t>
  </si>
  <si>
    <t>Alvarez</t>
  </si>
  <si>
    <t>Oliva</t>
  </si>
  <si>
    <t>AAOS6104222A1</t>
  </si>
  <si>
    <t>Paraguay</t>
  </si>
  <si>
    <t>Vista Herrmosa</t>
  </si>
  <si>
    <t>Grupo Madaroy</t>
  </si>
  <si>
    <t>GMA161202SJ8</t>
  </si>
  <si>
    <t>Calzada del Valle</t>
  </si>
  <si>
    <t>Local 22</t>
  </si>
  <si>
    <t>2 cartuchos tinta hp 662xl - tricolor y negro</t>
  </si>
  <si>
    <t>Century Sis SA de CV</t>
  </si>
  <si>
    <t>CSI040114VB8</t>
  </si>
  <si>
    <t>C-4</t>
  </si>
  <si>
    <t>Unidad de Participacion Ciudadana</t>
  </si>
  <si>
    <t>curso de archivonomia</t>
  </si>
  <si>
    <t>DCI Consulting SA de CV</t>
  </si>
  <si>
    <t>DCO990611SH4</t>
  </si>
  <si>
    <t>La quebrada</t>
  </si>
  <si>
    <t>Narvarte</t>
  </si>
  <si>
    <t>50 bolsa de palomitas, 50 bolsas de cacahuate</t>
  </si>
  <si>
    <t>Bolsas y Materias Primas SA de CV</t>
  </si>
  <si>
    <t>BMP150814K72</t>
  </si>
  <si>
    <t>Distribuidora Arca Continental S de RL de CV</t>
  </si>
  <si>
    <t>DJB850527F30</t>
  </si>
  <si>
    <t>Maria</t>
  </si>
  <si>
    <t>Esobedo</t>
  </si>
  <si>
    <t xml:space="preserve">Licencia anual </t>
  </si>
  <si>
    <t>Envato Elements Pty Ltd</t>
  </si>
  <si>
    <t>Australia</t>
  </si>
  <si>
    <t>Collins Street West</t>
  </si>
  <si>
    <t>Melborune Victoria</t>
  </si>
  <si>
    <t>25 caja de Pro PI Mixury hueso, 6 Bultos Cemento Pegamix 20 KG</t>
  </si>
  <si>
    <t>Plomeria Garcia de Monterrey SA de CV</t>
  </si>
  <si>
    <t>PGM720701480</t>
  </si>
  <si>
    <t>Francisco Madero</t>
  </si>
  <si>
    <t>2 Boquilla Almendra</t>
  </si>
  <si>
    <t>1 Tubo hidrahulico, 2 conector pvc, 6 valvulas de control , 1 limpiador de tuberia, 6 tapon hdrulico, 1 pegamento pvc, 1 llave de laton, 2 valvulas de esfera</t>
  </si>
  <si>
    <t>1 valvula de descarga dual</t>
  </si>
  <si>
    <t>1 tapon cachucha, 1 pija multiusos, 1 compuesto ready, 1 laina grande, a laina chica, 2 brocas para concreto, 1 alimentador para lavado, 2 pijas multiusos</t>
  </si>
  <si>
    <t xml:space="preserve">1 lija para agua, 1 limpiador de pvc, 1 pegamento pvc, 3 cintas teflon, 10 coples hidraulicos, 1o conectores hidraulico, 3 tapon hidraulicos, 10 tee hidraulicos pvc, 20 codos hidraulicos, 1 tubo hidraulico </t>
  </si>
  <si>
    <t>1 formon para madera1 1 cincel corte fino</t>
  </si>
  <si>
    <t>Home Depot Mexico S de RL de CV</t>
  </si>
  <si>
    <t>HDM001017AS1</t>
  </si>
  <si>
    <t>Revolucion</t>
  </si>
  <si>
    <t>Estadio</t>
  </si>
  <si>
    <t>1 juego de reparacion para tanques, 3 asientos cortos, 2 niples galvanizados, 2 alimentador para fregadero, 2 valvulas de control</t>
  </si>
  <si>
    <t>1 disco diamante corte de azulejo</t>
  </si>
  <si>
    <t>2 cintas delimitadora truper</t>
  </si>
  <si>
    <t>1 cuerda poliester, 2 armella tirafondo, 1 cincho para exterioro</t>
  </si>
  <si>
    <t>1 foco led a19 60w dim lf 10 p</t>
  </si>
  <si>
    <t>3 costal para escombro, 1 buelto de arena 40 kg, 1 bulto de cemento gris 50 kg, 2 bultas de arena mixta 40 kg</t>
  </si>
  <si>
    <t>1 gabinete madrid, 1 dispensador aitana</t>
  </si>
  <si>
    <t>1 Toallero z futura silver</t>
  </si>
  <si>
    <t>2 chapas sin manija, 2 chapas con manija</t>
  </si>
  <si>
    <t>Proveedora de Llaves y Herrajes SA de CV</t>
  </si>
  <si>
    <t>PLH2109228F7</t>
  </si>
  <si>
    <t>10 Dal PI Quartz Blanco</t>
  </si>
  <si>
    <t>Refrescos coca cola</t>
  </si>
  <si>
    <t>servicio de hot dog</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</si>
  <si>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</si>
  <si>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</si>
  <si>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 CEE no realiza Obras Públicas, por tal motivo no genera convenios modificatorios ni lleva a cabo mecanismos de vigilancia y supervisión de contratos de Obras Públicas. 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</si>
  <si>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http://ingresosrecibidosa.transparenciaceenl.mx/indice/2022/Solicitudes%20Gts%20por%20comprobar/28959.pdf</t>
  </si>
  <si>
    <t>http://ingresosrecibidosa.transparenciaceenl.mx/indice/2022/Solicitudes%20Gts%20por%20comprobar/29001.pdf</t>
  </si>
  <si>
    <t>http://ingresosrecibidosa.transparenciaceenl.mx/indice/2022/Solicitudes%20Gts%20por%20comprobar/28998.pdf</t>
  </si>
  <si>
    <t>http://ingresosrecibidosa.transparenciaceenl.mx/indice/2022/Solicitudes%20Gts%20por%20comprobar/29032.pdf</t>
  </si>
  <si>
    <t>http://ingresosrecibidosa.transparenciaceenl.mx/indice/2022/Solicitudes%20Gts%20por%20comprobar/29038.pdf</t>
  </si>
  <si>
    <t>http://ingresosrecibidosa.transparenciaceenl.mx/indice/2022/Solicitudes%20Gts%20por%20comprobar/29054.pdf</t>
  </si>
  <si>
    <t>http://ingresosrecibidosa.transparenciaceenl.mx/indice/2022/Solicitudes%20Gts%20por%20comprobar/29059.pdf</t>
  </si>
  <si>
    <t>http://ingresosrecibidosa.transparenciaceenl.mx/indice/2022/Solicitudes%20Gts%20por%20comprobar/29077.pdf</t>
  </si>
  <si>
    <t>http://ingresosrecibidosa.transparenciaceenl.mx/indice/2022/Solicitudes%20Gts%20por%20comprobar/29098.pdf</t>
  </si>
  <si>
    <t>http://ingresosrecibidosa.transparenciaceenl.mx/indice/2022/Solicitudes%20Gts%20por%20comprobar/29003.pdf</t>
  </si>
  <si>
    <t>http://ingresosrecibidosa.transparenciaceenl.mx/indice/2022/Solicitudes%20Gts%20por%20comprobar/29035.pdf</t>
  </si>
  <si>
    <t>http://ingresosrecibidosa.transparenciaceenl.mx/indice/2022/Solicitudes%20Gts%20por%20comprobar/29104.pdf</t>
  </si>
  <si>
    <t>http://ingresosrecibidosa.transparenciaceenl.mx/indice/2022/Solicitudes%20Gts%20por%20comprobar/29055.pdf</t>
  </si>
  <si>
    <t>http://ingresosrecibidosa.transparenciaceenl.mx/indice/2022/Solicitudes%20Gts%20por%20comprobar/29116.pdf</t>
  </si>
  <si>
    <t>http://ingresosrecibidosa.transparenciaceenl.mx/indice/2022/Solicitudes%20Gts%20por%20comprobar/29117.pdf</t>
  </si>
  <si>
    <t>http://ingresosrecibidosa.transparenciaceenl.mx/indice/2022/Solicitudes%20Gts%20por%20comprobar/29113.pdf</t>
  </si>
  <si>
    <t>http://ingresosrecibidosa.transparenciaceenl.mx/indice/2022/Solicitudes%20Gts%20por%20comprobar/29123.pdf</t>
  </si>
  <si>
    <t>http://ingresosrecibidosa.transparenciaceenl.mx/indice/2022/Solicitudes%20Gts%20por%20comprobar/29133.pdf</t>
  </si>
  <si>
    <t>http://ingresosrecibidosa.transparenciaceenl.mx/indice/2022/Solicitudes%20Gts%20por%20comprobar/29137.pdf</t>
  </si>
  <si>
    <t>http://ingresosrecibidosa.transparenciaceenl.mx/indice/2022/Solicitudes%20Gts%20por%20comprobar/29149.pdf</t>
  </si>
  <si>
    <t>http://ingresosrecibidosa.transparenciaceenl.mx/indice/2022/Solicitudes%20Gts%20por%20comprobar/29159.pdf</t>
  </si>
  <si>
    <t>http://ingresosrecibidosa.transparenciaceenl.mx/indice/2022/Solicitudes%20Gts%20por%20comprobar/29171.pdf</t>
  </si>
  <si>
    <t>http://ingresosrecibidosa.transparenciaceenl.mx/indice/2022/Solicitudes%20Gts%20por%20comprobar/29172.pdf</t>
  </si>
  <si>
    <t>http://ingresosrecibidosa.transparenciaceenl.mx/indice/2022/Solicitudes%20Gts%20por%20comprobar/29173.pdf</t>
  </si>
  <si>
    <t>http://ingresosrecibidosa.transparenciaceenl.mx/indice/2022/Solicitudes%20Gts%20por%20comprobar/29178.pdf</t>
  </si>
  <si>
    <t>http://ingresosrecibidosa.transparenciaceenl.mx/indice/2022/Solicitudes%20Gts%20por%20comprobar/29187.pdf</t>
  </si>
  <si>
    <t>http://ingresosrecibidosa.transparenciaceenl.mx/indice/2022/Solicitudes%20Gts%20por%20comprobar/29192.pdf</t>
  </si>
  <si>
    <t>http://ingresosrecibidosa.transparenciaceenl.mx/indice/2022/Solicitudes%20Gts%20por%20comprobar/29205.pdf</t>
  </si>
  <si>
    <t>http://ingresosrecibidosa.transparenciaceenl.mx/indice/2022/Solicitudes%20Gts%20por%20comprobar/29208.pdf</t>
  </si>
  <si>
    <t>http://ingresosrecibidosa.transparenciaceenl.mx/indice/2022/Solicitudes%20Gts%20por%20comprobar/29210.pdf</t>
  </si>
  <si>
    <t>http://ingresosrecibidosa.transparenciaceenl.mx/indice/2022/Solicitudes%20Gts%20por%20comprobar/29227.pdf</t>
  </si>
  <si>
    <t>http://ingresosrecibidosa.transparenciaceenl.mx/indice/2022/Solicitudes%20Gts%20por%20comprobar/29241.pdf</t>
  </si>
  <si>
    <t>http://ingresosrecibidosa.transparenciaceenl.mx/indice/2022/Solicitudes%20Gts%20por%20comprobar/29245.pdf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</si>
</sst>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0" fontId="0" fillId="0" borderId="0" xfId="0" applyFill="1" applyBorder="1"/>
    <xf numFmtId="0" fontId="0" fillId="0" borderId="0" xfId="0" applyFill="1" applyAlignment="1">
      <alignment horizontal="right"/>
    </xf>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0" fillId="0" borderId="0" xfId="0"/>
    <xf numFmtId="14" fontId="0" fillId="0" borderId="0" xfId="0" applyNumberFormat="1"/>
    <xf numFmtId="0" fontId="1" fillId="0" borderId="0" xfId="0" applyFont="1"/>
    <xf numFmtId="0" fontId="0" fillId="0" borderId="0" xfId="0"/>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29035.pdf" TargetMode="External"/><Relationship Id="rId13" Type="http://schemas.openxmlformats.org/officeDocument/2006/relationships/hyperlink" Target="http://ingresosrecibidosa.transparenciaceenl.mx/indice/2022/Solicitudes%20Gts%20por%20comprobar/29059.pdf" TargetMode="External"/><Relationship Id="rId18" Type="http://schemas.openxmlformats.org/officeDocument/2006/relationships/hyperlink" Target="http://ingresosrecibidosa.transparenciaceenl.mx/indice/2022/Solicitudes%20Gts%20por%20comprobar/29117.pdf" TargetMode="External"/><Relationship Id="rId26" Type="http://schemas.openxmlformats.org/officeDocument/2006/relationships/hyperlink" Target="http://ingresosrecibidosa.transparenciaceenl.mx/indice/2022/Solicitudes%20Gts%20por%20comprobar/29159.pdf" TargetMode="External"/><Relationship Id="rId39" Type="http://schemas.openxmlformats.org/officeDocument/2006/relationships/hyperlink" Target="http://ingresosrecibidosa.transparenciaceenl.mx/indice/2022/Solicitudes%20Gts%20por%20comprobar/29227.pdf" TargetMode="External"/><Relationship Id="rId3" Type="http://schemas.openxmlformats.org/officeDocument/2006/relationships/hyperlink" Target="http://ingresosrecibidosa.transparenciaceenl.mx/indice/2022/Solicitudes%20Gts%20por%20comprobar/28998.pdf" TargetMode="External"/><Relationship Id="rId21" Type="http://schemas.openxmlformats.org/officeDocument/2006/relationships/hyperlink" Target="http://ingresosrecibidosa.transparenciaceenl.mx/indice/2022/Solicitudes%20Gts%20por%20comprobar/29113.pdf" TargetMode="External"/><Relationship Id="rId34" Type="http://schemas.openxmlformats.org/officeDocument/2006/relationships/hyperlink" Target="http://ingresosrecibidosa.transparenciaceenl.mx/indice/2022/Solicitudes%20Gts%20por%20comprobar/29192.pdf" TargetMode="External"/><Relationship Id="rId42" Type="http://schemas.openxmlformats.org/officeDocument/2006/relationships/hyperlink" Target="http://ingresosrecibidosa.transparenciaceenl.mx/indice/2022/Solicitudes%20Gts%20por%20comprobar/29245.pdf" TargetMode="External"/><Relationship Id="rId7" Type="http://schemas.openxmlformats.org/officeDocument/2006/relationships/hyperlink" Target="http://ingresosrecibidosa.transparenciaceenl.mx/indice/2022/Solicitudes%20Gts%20por%20comprobar/29035.pdf" TargetMode="External"/><Relationship Id="rId12" Type="http://schemas.openxmlformats.org/officeDocument/2006/relationships/hyperlink" Target="http://ingresosrecibidosa.transparenciaceenl.mx/indice/2022/Solicitudes%20Gts%20por%20comprobar/29054.pdf" TargetMode="External"/><Relationship Id="rId17" Type="http://schemas.openxmlformats.org/officeDocument/2006/relationships/hyperlink" Target="http://ingresosrecibidosa.transparenciaceenl.mx/indice/2022/Solicitudes%20Gts%20por%20comprobar/29116.pdf" TargetMode="External"/><Relationship Id="rId25" Type="http://schemas.openxmlformats.org/officeDocument/2006/relationships/hyperlink" Target="http://ingresosrecibidosa.transparenciaceenl.mx/indice/2022/Solicitudes%20Gts%20por%20comprobar/29149.pdf" TargetMode="External"/><Relationship Id="rId33" Type="http://schemas.openxmlformats.org/officeDocument/2006/relationships/hyperlink" Target="http://ingresosrecibidosa.transparenciaceenl.mx/indice/2022/Solicitudes%20Gts%20por%20comprobar/29187.pdf" TargetMode="External"/><Relationship Id="rId38" Type="http://schemas.openxmlformats.org/officeDocument/2006/relationships/hyperlink" Target="http://ingresosrecibidosa.transparenciaceenl.mx/indice/2022/Solicitudes%20Gts%20por%20comprobar/29210.pdf" TargetMode="External"/><Relationship Id="rId2" Type="http://schemas.openxmlformats.org/officeDocument/2006/relationships/hyperlink" Target="http://ingresosrecibidosa.transparenciaceenl.mx/indice/2022/Solicitudes%20Gts%20por%20comprobar/29001.pdf" TargetMode="External"/><Relationship Id="rId16" Type="http://schemas.openxmlformats.org/officeDocument/2006/relationships/hyperlink" Target="http://ingresosrecibidosa.transparenciaceenl.mx/indice/2022/Solicitudes%20Gts%20por%20comprobar/29098.pdf" TargetMode="External"/><Relationship Id="rId20" Type="http://schemas.openxmlformats.org/officeDocument/2006/relationships/hyperlink" Target="http://ingresosrecibidosa.transparenciaceenl.mx/indice/2022/Solicitudes%20Gts%20por%20comprobar/29104.pdf" TargetMode="External"/><Relationship Id="rId29" Type="http://schemas.openxmlformats.org/officeDocument/2006/relationships/hyperlink" Target="http://ingresosrecibidosa.transparenciaceenl.mx/indice/2022/Solicitudes%20Gts%20por%20comprobar/29173.pdf" TargetMode="External"/><Relationship Id="rId41" Type="http://schemas.openxmlformats.org/officeDocument/2006/relationships/hyperlink" Target="http://ingresosrecibidosa.transparenciaceenl.mx/indice/2022/Solicitudes%20Gts%20por%20comprobar/29241.pdf" TargetMode="External"/><Relationship Id="rId1" Type="http://schemas.openxmlformats.org/officeDocument/2006/relationships/hyperlink" Target="http://ingresosrecibidosa.transparenciaceenl.mx/indice/2022/Solicitudes%20Gts%20por%20comprobar/28959.pdf" TargetMode="External"/><Relationship Id="rId6" Type="http://schemas.openxmlformats.org/officeDocument/2006/relationships/hyperlink" Target="http://ingresosrecibidosa.transparenciaceenl.mx/indice/2022/Solicitudes%20Gts%20por%20comprobar/29032.pdf" TargetMode="External"/><Relationship Id="rId11" Type="http://schemas.openxmlformats.org/officeDocument/2006/relationships/hyperlink" Target="http://ingresosrecibidosa.transparenciaceenl.mx/indice/2022/Solicitudes%20Gts%20por%20comprobar/29055.pdf" TargetMode="External"/><Relationship Id="rId24" Type="http://schemas.openxmlformats.org/officeDocument/2006/relationships/hyperlink" Target="http://ingresosrecibidosa.transparenciaceenl.mx/indice/2022/Solicitudes%20Gts%20por%20comprobar/29137.pdf" TargetMode="External"/><Relationship Id="rId32" Type="http://schemas.openxmlformats.org/officeDocument/2006/relationships/hyperlink" Target="http://ingresosrecibidosa.transparenciaceenl.mx/indice/2022/Solicitudes%20Gts%20por%20comprobar/29178.pdf" TargetMode="External"/><Relationship Id="rId37" Type="http://schemas.openxmlformats.org/officeDocument/2006/relationships/hyperlink" Target="http://ingresosrecibidosa.transparenciaceenl.mx/indice/2022/Solicitudes%20Gts%20por%20comprobar/29227.pdf" TargetMode="External"/><Relationship Id="rId40" Type="http://schemas.openxmlformats.org/officeDocument/2006/relationships/hyperlink" Target="http://ingresosrecibidosa.transparenciaceenl.mx/indice/2022/Solicitudes%20Gts%20por%20comprobar/29241.pdf" TargetMode="External"/><Relationship Id="rId5" Type="http://schemas.openxmlformats.org/officeDocument/2006/relationships/hyperlink" Target="http://ingresosrecibidosa.transparenciaceenl.mx/indice/2022/Solicitudes%20Gts%20por%20comprobar/29003.pdf" TargetMode="External"/><Relationship Id="rId15" Type="http://schemas.openxmlformats.org/officeDocument/2006/relationships/hyperlink" Target="http://ingresosrecibidosa.transparenciaceenl.mx/indice/2022/Solicitudes%20Gts%20por%20comprobar/29077.pdf" TargetMode="External"/><Relationship Id="rId23" Type="http://schemas.openxmlformats.org/officeDocument/2006/relationships/hyperlink" Target="http://ingresosrecibidosa.transparenciaceenl.mx/indice/2022/Solicitudes%20Gts%20por%20comprobar/29133.pdf" TargetMode="External"/><Relationship Id="rId28" Type="http://schemas.openxmlformats.org/officeDocument/2006/relationships/hyperlink" Target="http://ingresosrecibidosa.transparenciaceenl.mx/indice/2022/Solicitudes%20Gts%20por%20comprobar/29172.pdf" TargetMode="External"/><Relationship Id="rId36" Type="http://schemas.openxmlformats.org/officeDocument/2006/relationships/hyperlink" Target="http://ingresosrecibidosa.transparenciaceenl.mx/indice/2022/Solicitudes%20Gts%20por%20comprobar/29208.pdf" TargetMode="External"/><Relationship Id="rId10" Type="http://schemas.openxmlformats.org/officeDocument/2006/relationships/hyperlink" Target="http://ingresosrecibidosa.transparenciaceenl.mx/indice/2022/Solicitudes%20Gts%20por%20comprobar/29038.pdf" TargetMode="External"/><Relationship Id="rId19" Type="http://schemas.openxmlformats.org/officeDocument/2006/relationships/hyperlink" Target="http://ingresosrecibidosa.transparenciaceenl.mx/indice/2022/Solicitudes%20Gts%20por%20comprobar/29104.pdf" TargetMode="External"/><Relationship Id="rId31" Type="http://schemas.openxmlformats.org/officeDocument/2006/relationships/hyperlink" Target="http://ingresosrecibidosa.transparenciaceenl.mx/indice/2022/Solicitudes%20Gts%20por%20comprobar/29178.pdf" TargetMode="External"/><Relationship Id="rId4" Type="http://schemas.openxmlformats.org/officeDocument/2006/relationships/hyperlink" Target="http://ingresosrecibidosa.transparenciaceenl.mx/indice/2022/Solicitudes%20Gts%20por%20comprobar/28998.pdf" TargetMode="External"/><Relationship Id="rId9" Type="http://schemas.openxmlformats.org/officeDocument/2006/relationships/hyperlink" Target="http://ingresosrecibidosa.transparenciaceenl.mx/indice/2022/Solicitudes%20Gts%20por%20comprobar/29038.pdf" TargetMode="External"/><Relationship Id="rId14" Type="http://schemas.openxmlformats.org/officeDocument/2006/relationships/hyperlink" Target="http://ingresosrecibidosa.transparenciaceenl.mx/indice/2022/Solicitudes%20Gts%20por%20comprobar/29059.pdf" TargetMode="External"/><Relationship Id="rId22" Type="http://schemas.openxmlformats.org/officeDocument/2006/relationships/hyperlink" Target="http://ingresosrecibidosa.transparenciaceenl.mx/indice/2022/Solicitudes%20Gts%20por%20comprobar/29123.pdf" TargetMode="External"/><Relationship Id="rId27" Type="http://schemas.openxmlformats.org/officeDocument/2006/relationships/hyperlink" Target="http://ingresosrecibidosa.transparenciaceenl.mx/indice/2022/Solicitudes%20Gts%20por%20comprobar/29171.pdf" TargetMode="External"/><Relationship Id="rId30" Type="http://schemas.openxmlformats.org/officeDocument/2006/relationships/hyperlink" Target="http://ingresosrecibidosa.transparenciaceenl.mx/indice/2022/Solicitudes%20Gts%20por%20comprobar/29173.pdf" TargetMode="External"/><Relationship Id="rId35" Type="http://schemas.openxmlformats.org/officeDocument/2006/relationships/hyperlink" Target="http://ingresosrecibidosa.transparenciaceenl.mx/indice/2022/Solicitudes%20Gts%20por%20comprobar/29205.pdf" TargetMode="External"/><Relationship Id="rId43"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4"/>
  <sheetViews>
    <sheetView tabSelected="1" topLeftCell="D2" zoomScale="80" zoomScaleNormal="80" workbookViewId="0">
      <pane ySplit="6" topLeftCell="A8" activePane="bottomLeft" state="frozen"/>
      <selection activeCell="A2" sqref="A2"/>
      <selection pane="bottomLeft" activeCell="F78" sqref="F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style="6" bestFit="1" customWidth="1"/>
    <col min="64" max="64" width="17.5703125" style="6" bestFit="1" customWidth="1"/>
    <col min="65" max="65" width="20" style="6" bestFit="1" customWidth="1"/>
    <col min="66" max="66" width="8" bestFit="1" customWidth="1"/>
  </cols>
  <sheetData>
    <row r="1" spans="1:66" hidden="1" x14ac:dyDescent="0.25">
      <c r="A1" t="s">
        <v>0</v>
      </c>
      <c r="BK1"/>
      <c r="BL1"/>
      <c r="BM1"/>
    </row>
    <row r="2" spans="1:66" x14ac:dyDescent="0.25">
      <c r="A2" s="22" t="s">
        <v>294</v>
      </c>
      <c r="B2" s="23"/>
      <c r="C2" s="23"/>
      <c r="D2" s="22" t="s">
        <v>1</v>
      </c>
      <c r="E2" s="23"/>
      <c r="F2" s="23"/>
      <c r="G2" s="22" t="s">
        <v>2</v>
      </c>
      <c r="H2" s="23"/>
      <c r="I2" s="23"/>
      <c r="BK2"/>
      <c r="BL2"/>
      <c r="BM2"/>
    </row>
    <row r="3" spans="1:66" x14ac:dyDescent="0.25">
      <c r="A3" s="24" t="s">
        <v>3</v>
      </c>
      <c r="B3" s="23"/>
      <c r="C3" s="23"/>
      <c r="D3" s="24" t="s">
        <v>4</v>
      </c>
      <c r="E3" s="23"/>
      <c r="F3" s="23"/>
      <c r="G3" s="24" t="s">
        <v>5</v>
      </c>
      <c r="H3" s="23"/>
      <c r="I3" s="23"/>
      <c r="BK3"/>
      <c r="BL3"/>
      <c r="BM3"/>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2" t="s">
        <v>81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s="18">
        <v>2022</v>
      </c>
      <c r="B8" s="13">
        <v>44682</v>
      </c>
      <c r="C8" s="13">
        <v>44712</v>
      </c>
      <c r="D8" s="18" t="s">
        <v>148</v>
      </c>
      <c r="E8" s="18" t="s">
        <v>152</v>
      </c>
      <c r="F8" s="18" t="s">
        <v>155</v>
      </c>
      <c r="G8" s="6">
        <v>28959</v>
      </c>
      <c r="H8" s="18" t="s">
        <v>287</v>
      </c>
      <c r="I8" s="25" t="s">
        <v>565</v>
      </c>
      <c r="J8" t="s">
        <v>309</v>
      </c>
      <c r="K8" s="18">
        <v>28959</v>
      </c>
      <c r="L8" s="7" t="s">
        <v>292</v>
      </c>
      <c r="M8" s="7" t="s">
        <v>292</v>
      </c>
      <c r="N8" s="7" t="s">
        <v>292</v>
      </c>
      <c r="O8" s="19" t="s">
        <v>348</v>
      </c>
      <c r="P8" s="19" t="s">
        <v>349</v>
      </c>
      <c r="Q8" s="19" t="s">
        <v>182</v>
      </c>
      <c r="R8" s="19" t="s">
        <v>350</v>
      </c>
      <c r="S8" s="19">
        <v>660</v>
      </c>
      <c r="T8" s="19"/>
      <c r="U8" s="19" t="s">
        <v>188</v>
      </c>
      <c r="V8" s="19" t="s">
        <v>351</v>
      </c>
      <c r="W8" s="11">
        <v>19</v>
      </c>
      <c r="X8" s="11" t="s">
        <v>301</v>
      </c>
      <c r="Y8" s="11">
        <v>19</v>
      </c>
      <c r="Z8" s="11" t="s">
        <v>301</v>
      </c>
      <c r="AA8" s="11">
        <v>19</v>
      </c>
      <c r="AB8" s="19" t="s">
        <v>249</v>
      </c>
      <c r="AC8" s="11">
        <v>66265</v>
      </c>
      <c r="AD8" s="10" t="s">
        <v>288</v>
      </c>
      <c r="AE8" s="10" t="s">
        <v>288</v>
      </c>
      <c r="AF8" s="10" t="s">
        <v>288</v>
      </c>
      <c r="AG8" s="10" t="s">
        <v>288</v>
      </c>
      <c r="AH8" s="10" t="s">
        <v>291</v>
      </c>
      <c r="AI8" s="18" t="s">
        <v>293</v>
      </c>
      <c r="AJ8" s="10" t="s">
        <v>288</v>
      </c>
      <c r="AN8" s="18">
        <v>1732.76</v>
      </c>
      <c r="AO8" s="18">
        <v>2211</v>
      </c>
      <c r="AR8" s="18" t="s">
        <v>300</v>
      </c>
      <c r="AT8" t="s">
        <v>296</v>
      </c>
      <c r="AU8" t="s">
        <v>353</v>
      </c>
      <c r="BA8" s="19" t="s">
        <v>289</v>
      </c>
      <c r="BB8" s="14" t="s">
        <v>290</v>
      </c>
      <c r="BC8" s="18">
        <v>28959</v>
      </c>
      <c r="BE8" s="18">
        <v>28959</v>
      </c>
      <c r="BK8" s="18" t="s">
        <v>291</v>
      </c>
      <c r="BL8" s="13">
        <v>44727</v>
      </c>
      <c r="BM8" s="13">
        <v>44712</v>
      </c>
      <c r="BN8" s="6" t="s">
        <v>563</v>
      </c>
    </row>
    <row r="9" spans="1:66" x14ac:dyDescent="0.25">
      <c r="A9" s="18">
        <v>2022</v>
      </c>
      <c r="B9" s="13">
        <v>44682</v>
      </c>
      <c r="C9" s="13">
        <v>44712</v>
      </c>
      <c r="D9" s="18" t="s">
        <v>148</v>
      </c>
      <c r="E9" s="18" t="s">
        <v>152</v>
      </c>
      <c r="F9" s="18" t="s">
        <v>155</v>
      </c>
      <c r="G9" s="6">
        <v>29001</v>
      </c>
      <c r="H9" s="18" t="s">
        <v>287</v>
      </c>
      <c r="I9" s="25" t="s">
        <v>566</v>
      </c>
      <c r="J9" t="s">
        <v>431</v>
      </c>
      <c r="K9" s="18">
        <v>29001</v>
      </c>
      <c r="L9" s="7" t="s">
        <v>292</v>
      </c>
      <c r="M9" s="7" t="s">
        <v>292</v>
      </c>
      <c r="N9" s="7" t="s">
        <v>292</v>
      </c>
      <c r="O9" s="19" t="s">
        <v>432</v>
      </c>
      <c r="P9" s="19" t="s">
        <v>433</v>
      </c>
      <c r="Q9" s="19" t="s">
        <v>182</v>
      </c>
      <c r="R9" s="19" t="s">
        <v>434</v>
      </c>
      <c r="S9" s="11" t="s">
        <v>435</v>
      </c>
      <c r="T9" s="10" t="s">
        <v>288</v>
      </c>
      <c r="U9" s="19" t="s">
        <v>188</v>
      </c>
      <c r="V9" s="19" t="s">
        <v>297</v>
      </c>
      <c r="W9" s="11">
        <v>39</v>
      </c>
      <c r="X9" s="11" t="s">
        <v>295</v>
      </c>
      <c r="Y9" s="11">
        <v>39</v>
      </c>
      <c r="Z9" s="11" t="s">
        <v>295</v>
      </c>
      <c r="AA9" s="11">
        <v>19</v>
      </c>
      <c r="AB9" s="19" t="s">
        <v>249</v>
      </c>
      <c r="AC9" s="11">
        <v>64000</v>
      </c>
      <c r="AD9" s="10" t="s">
        <v>288</v>
      </c>
      <c r="AE9" s="10" t="s">
        <v>288</v>
      </c>
      <c r="AF9" s="10" t="s">
        <v>288</v>
      </c>
      <c r="AG9" s="10" t="s">
        <v>288</v>
      </c>
      <c r="AH9" s="10" t="s">
        <v>291</v>
      </c>
      <c r="AI9" s="18" t="s">
        <v>293</v>
      </c>
      <c r="AJ9" s="10" t="s">
        <v>288</v>
      </c>
      <c r="AN9" s="18">
        <v>6853.88</v>
      </c>
      <c r="AO9" s="18">
        <v>7950.5</v>
      </c>
      <c r="AR9" s="18" t="s">
        <v>300</v>
      </c>
      <c r="AT9" t="s">
        <v>296</v>
      </c>
      <c r="AU9" t="s">
        <v>354</v>
      </c>
      <c r="BA9" s="19" t="s">
        <v>289</v>
      </c>
      <c r="BB9" s="14" t="s">
        <v>290</v>
      </c>
      <c r="BC9" s="18">
        <v>29001</v>
      </c>
      <c r="BE9" s="18">
        <v>29001</v>
      </c>
      <c r="BK9" s="18" t="s">
        <v>291</v>
      </c>
      <c r="BL9" s="13">
        <v>44727</v>
      </c>
      <c r="BM9" s="13">
        <v>44712</v>
      </c>
      <c r="BN9" s="6" t="s">
        <v>563</v>
      </c>
    </row>
    <row r="10" spans="1:66" x14ac:dyDescent="0.25">
      <c r="A10" s="18">
        <v>2022</v>
      </c>
      <c r="B10" s="13">
        <v>44682</v>
      </c>
      <c r="C10" s="13">
        <v>44712</v>
      </c>
      <c r="D10" s="18" t="s">
        <v>148</v>
      </c>
      <c r="E10" s="18" t="s">
        <v>152</v>
      </c>
      <c r="F10" s="18" t="s">
        <v>155</v>
      </c>
      <c r="G10" s="6">
        <v>28998</v>
      </c>
      <c r="H10" s="18" t="s">
        <v>287</v>
      </c>
      <c r="I10" s="25" t="s">
        <v>567</v>
      </c>
      <c r="J10" t="s">
        <v>534</v>
      </c>
      <c r="K10" s="18">
        <v>28998</v>
      </c>
      <c r="L10" s="7" t="s">
        <v>292</v>
      </c>
      <c r="M10" s="7" t="s">
        <v>292</v>
      </c>
      <c r="N10" s="7" t="s">
        <v>292</v>
      </c>
      <c r="O10" t="s">
        <v>535</v>
      </c>
      <c r="P10" t="s">
        <v>536</v>
      </c>
      <c r="Q10" s="20" t="s">
        <v>182</v>
      </c>
      <c r="R10" t="s">
        <v>537</v>
      </c>
      <c r="S10">
        <v>1031</v>
      </c>
      <c r="T10" s="10" t="s">
        <v>288</v>
      </c>
      <c r="U10" s="20" t="s">
        <v>188</v>
      </c>
      <c r="V10" s="20" t="s">
        <v>297</v>
      </c>
      <c r="W10" s="11">
        <v>39</v>
      </c>
      <c r="X10" s="11" t="s">
        <v>295</v>
      </c>
      <c r="Y10" s="11">
        <v>39</v>
      </c>
      <c r="Z10" s="11" t="s">
        <v>295</v>
      </c>
      <c r="AA10" s="11">
        <v>19</v>
      </c>
      <c r="AB10" s="20" t="s">
        <v>249</v>
      </c>
      <c r="AC10" s="11">
        <v>64000</v>
      </c>
      <c r="AD10" s="10" t="s">
        <v>288</v>
      </c>
      <c r="AE10" s="10" t="s">
        <v>288</v>
      </c>
      <c r="AF10" s="10" t="s">
        <v>288</v>
      </c>
      <c r="AG10" s="10" t="s">
        <v>288</v>
      </c>
      <c r="AH10" s="10" t="s">
        <v>291</v>
      </c>
      <c r="AI10" s="18" t="s">
        <v>293</v>
      </c>
      <c r="AJ10" s="10" t="s">
        <v>288</v>
      </c>
      <c r="AN10" s="18">
        <v>11382</v>
      </c>
      <c r="AO10" s="18">
        <v>13203.01</v>
      </c>
      <c r="AR10" s="18" t="s">
        <v>300</v>
      </c>
      <c r="AT10" s="20" t="s">
        <v>296</v>
      </c>
      <c r="AU10" t="s">
        <v>355</v>
      </c>
      <c r="BA10" s="19" t="s">
        <v>289</v>
      </c>
      <c r="BB10" s="14" t="s">
        <v>290</v>
      </c>
      <c r="BC10" s="18">
        <v>28998</v>
      </c>
      <c r="BE10" s="18">
        <v>28998</v>
      </c>
      <c r="BK10" s="18" t="s">
        <v>291</v>
      </c>
      <c r="BL10" s="13">
        <v>44727</v>
      </c>
      <c r="BM10" s="13">
        <v>44712</v>
      </c>
      <c r="BN10" s="6" t="s">
        <v>563</v>
      </c>
    </row>
    <row r="11" spans="1:66" s="20" customFormat="1" x14ac:dyDescent="0.25">
      <c r="A11" s="20">
        <v>2022</v>
      </c>
      <c r="B11" s="13">
        <v>44682</v>
      </c>
      <c r="C11" s="13">
        <v>44712</v>
      </c>
      <c r="D11" s="20" t="s">
        <v>148</v>
      </c>
      <c r="E11" s="20" t="s">
        <v>152</v>
      </c>
      <c r="F11" s="20" t="s">
        <v>155</v>
      </c>
      <c r="G11" s="6">
        <v>28998</v>
      </c>
      <c r="H11" s="20" t="s">
        <v>287</v>
      </c>
      <c r="I11" s="25" t="s">
        <v>567</v>
      </c>
      <c r="J11" s="20" t="s">
        <v>538</v>
      </c>
      <c r="K11" s="20">
        <v>28998</v>
      </c>
      <c r="L11" s="20" t="s">
        <v>467</v>
      </c>
      <c r="M11" s="20" t="s">
        <v>468</v>
      </c>
      <c r="N11" s="20" t="s">
        <v>469</v>
      </c>
      <c r="O11" s="20" t="s">
        <v>292</v>
      </c>
      <c r="P11" s="20" t="s">
        <v>470</v>
      </c>
      <c r="Q11" s="20" t="s">
        <v>163</v>
      </c>
      <c r="R11" s="20" t="s">
        <v>471</v>
      </c>
      <c r="S11" s="20">
        <v>303</v>
      </c>
      <c r="T11" s="10" t="s">
        <v>288</v>
      </c>
      <c r="U11" s="20" t="s">
        <v>188</v>
      </c>
      <c r="V11" s="20" t="s">
        <v>297</v>
      </c>
      <c r="W11" s="11">
        <v>39</v>
      </c>
      <c r="X11" s="11" t="s">
        <v>295</v>
      </c>
      <c r="Y11" s="11">
        <v>39</v>
      </c>
      <c r="Z11" s="11" t="s">
        <v>295</v>
      </c>
      <c r="AA11" s="11">
        <v>19</v>
      </c>
      <c r="AB11" s="20" t="s">
        <v>249</v>
      </c>
      <c r="AC11" s="11">
        <v>64000</v>
      </c>
      <c r="AD11" s="10" t="s">
        <v>288</v>
      </c>
      <c r="AE11" s="10" t="s">
        <v>288</v>
      </c>
      <c r="AF11" s="10" t="s">
        <v>288</v>
      </c>
      <c r="AG11" s="10" t="s">
        <v>288</v>
      </c>
      <c r="AH11" s="10" t="s">
        <v>291</v>
      </c>
      <c r="AI11" s="20" t="s">
        <v>293</v>
      </c>
      <c r="AJ11" s="10" t="s">
        <v>288</v>
      </c>
      <c r="AN11" s="20">
        <v>100</v>
      </c>
      <c r="AO11" s="20">
        <v>116</v>
      </c>
      <c r="AR11" s="20" t="s">
        <v>300</v>
      </c>
      <c r="AT11" s="20" t="s">
        <v>296</v>
      </c>
      <c r="AU11" s="20" t="s">
        <v>355</v>
      </c>
      <c r="BA11" s="20" t="s">
        <v>289</v>
      </c>
      <c r="BB11" s="14" t="s">
        <v>290</v>
      </c>
      <c r="BC11" s="20">
        <v>28998</v>
      </c>
      <c r="BE11" s="20">
        <v>28998</v>
      </c>
      <c r="BK11" s="20" t="s">
        <v>291</v>
      </c>
      <c r="BL11" s="13">
        <v>44727</v>
      </c>
      <c r="BM11" s="13">
        <v>44712</v>
      </c>
      <c r="BN11" s="6" t="s">
        <v>564</v>
      </c>
    </row>
    <row r="12" spans="1:66" s="20" customFormat="1" x14ac:dyDescent="0.25">
      <c r="A12" s="20">
        <v>2022</v>
      </c>
      <c r="B12" s="13">
        <v>44682</v>
      </c>
      <c r="C12" s="13">
        <v>44712</v>
      </c>
      <c r="D12" s="20" t="s">
        <v>148</v>
      </c>
      <c r="E12" s="20" t="s">
        <v>152</v>
      </c>
      <c r="F12" s="20" t="s">
        <v>155</v>
      </c>
      <c r="G12" s="6">
        <v>28998</v>
      </c>
      <c r="H12" s="20" t="s">
        <v>287</v>
      </c>
      <c r="I12" s="25" t="s">
        <v>567</v>
      </c>
      <c r="J12" s="20" t="s">
        <v>539</v>
      </c>
      <c r="K12" s="20">
        <v>28998</v>
      </c>
      <c r="L12" s="20" t="s">
        <v>467</v>
      </c>
      <c r="M12" s="20" t="s">
        <v>468</v>
      </c>
      <c r="N12" s="20" t="s">
        <v>469</v>
      </c>
      <c r="O12" s="20" t="s">
        <v>292</v>
      </c>
      <c r="P12" s="20" t="s">
        <v>470</v>
      </c>
      <c r="Q12" s="20" t="s">
        <v>163</v>
      </c>
      <c r="R12" s="20" t="s">
        <v>471</v>
      </c>
      <c r="S12" s="20">
        <v>303</v>
      </c>
      <c r="T12" s="10" t="s">
        <v>288</v>
      </c>
      <c r="U12" s="20" t="s">
        <v>188</v>
      </c>
      <c r="V12" s="20" t="s">
        <v>297</v>
      </c>
      <c r="W12" s="11">
        <v>39</v>
      </c>
      <c r="X12" s="11" t="s">
        <v>295</v>
      </c>
      <c r="Y12" s="11">
        <v>39</v>
      </c>
      <c r="Z12" s="11" t="s">
        <v>295</v>
      </c>
      <c r="AA12" s="11">
        <v>19</v>
      </c>
      <c r="AB12" s="20" t="s">
        <v>249</v>
      </c>
      <c r="AC12" s="11">
        <v>64000</v>
      </c>
      <c r="AD12" s="10" t="s">
        <v>288</v>
      </c>
      <c r="AE12" s="10" t="s">
        <v>288</v>
      </c>
      <c r="AF12" s="10" t="s">
        <v>288</v>
      </c>
      <c r="AG12" s="10" t="s">
        <v>288</v>
      </c>
      <c r="AH12" s="10" t="s">
        <v>291</v>
      </c>
      <c r="AI12" s="20" t="s">
        <v>293</v>
      </c>
      <c r="AJ12" s="10" t="s">
        <v>288</v>
      </c>
      <c r="AN12" s="20">
        <v>819.83</v>
      </c>
      <c r="AO12" s="20">
        <v>951</v>
      </c>
      <c r="AR12" s="20" t="s">
        <v>300</v>
      </c>
      <c r="AT12" s="20" t="s">
        <v>296</v>
      </c>
      <c r="AU12" s="20" t="s">
        <v>355</v>
      </c>
      <c r="BA12" s="20" t="s">
        <v>289</v>
      </c>
      <c r="BB12" s="14" t="s">
        <v>290</v>
      </c>
      <c r="BC12" s="20">
        <v>28998</v>
      </c>
      <c r="BE12" s="20">
        <v>28998</v>
      </c>
      <c r="BK12" s="20" t="s">
        <v>291</v>
      </c>
      <c r="BL12" s="13">
        <v>44727</v>
      </c>
      <c r="BM12" s="13">
        <v>44712</v>
      </c>
      <c r="BN12" s="6" t="s">
        <v>564</v>
      </c>
    </row>
    <row r="13" spans="1:66" s="20" customFormat="1" x14ac:dyDescent="0.25">
      <c r="A13" s="20">
        <v>2022</v>
      </c>
      <c r="B13" s="13">
        <v>44682</v>
      </c>
      <c r="C13" s="13">
        <v>44712</v>
      </c>
      <c r="D13" s="20" t="s">
        <v>148</v>
      </c>
      <c r="E13" s="20" t="s">
        <v>152</v>
      </c>
      <c r="F13" s="20" t="s">
        <v>155</v>
      </c>
      <c r="G13" s="6">
        <v>28998</v>
      </c>
      <c r="H13" s="20" t="s">
        <v>287</v>
      </c>
      <c r="I13" s="25" t="s">
        <v>567</v>
      </c>
      <c r="J13" s="20" t="s">
        <v>540</v>
      </c>
      <c r="K13" s="20">
        <v>28998</v>
      </c>
      <c r="L13" s="20" t="s">
        <v>467</v>
      </c>
      <c r="M13" s="20" t="s">
        <v>468</v>
      </c>
      <c r="N13" s="20" t="s">
        <v>469</v>
      </c>
      <c r="O13" s="20" t="s">
        <v>292</v>
      </c>
      <c r="P13" s="20" t="s">
        <v>470</v>
      </c>
      <c r="Q13" s="20" t="s">
        <v>163</v>
      </c>
      <c r="R13" s="20" t="s">
        <v>471</v>
      </c>
      <c r="S13" s="20">
        <v>303</v>
      </c>
      <c r="T13" s="10" t="s">
        <v>288</v>
      </c>
      <c r="U13" s="20" t="s">
        <v>188</v>
      </c>
      <c r="V13" s="20" t="s">
        <v>297</v>
      </c>
      <c r="W13" s="11">
        <v>39</v>
      </c>
      <c r="X13" s="11" t="s">
        <v>295</v>
      </c>
      <c r="Y13" s="11">
        <v>39</v>
      </c>
      <c r="Z13" s="11" t="s">
        <v>295</v>
      </c>
      <c r="AA13" s="11">
        <v>19</v>
      </c>
      <c r="AB13" s="20" t="s">
        <v>249</v>
      </c>
      <c r="AC13" s="11">
        <v>64000</v>
      </c>
      <c r="AD13" s="10" t="s">
        <v>288</v>
      </c>
      <c r="AE13" s="10" t="s">
        <v>288</v>
      </c>
      <c r="AF13" s="10" t="s">
        <v>288</v>
      </c>
      <c r="AG13" s="10" t="s">
        <v>288</v>
      </c>
      <c r="AH13" s="10" t="s">
        <v>291</v>
      </c>
      <c r="AI13" s="20" t="s">
        <v>293</v>
      </c>
      <c r="AJ13" s="10" t="s">
        <v>288</v>
      </c>
      <c r="AN13" s="20">
        <v>331.9</v>
      </c>
      <c r="AO13" s="20">
        <v>385</v>
      </c>
      <c r="AR13" s="20" t="s">
        <v>300</v>
      </c>
      <c r="AT13" s="20" t="s">
        <v>296</v>
      </c>
      <c r="AU13" s="20" t="s">
        <v>355</v>
      </c>
      <c r="BA13" s="20" t="s">
        <v>289</v>
      </c>
      <c r="BB13" s="14" t="s">
        <v>290</v>
      </c>
      <c r="BC13" s="20">
        <v>28998</v>
      </c>
      <c r="BE13" s="20">
        <v>28998</v>
      </c>
      <c r="BK13" s="20" t="s">
        <v>291</v>
      </c>
      <c r="BL13" s="13">
        <v>44727</v>
      </c>
      <c r="BM13" s="13">
        <v>44712</v>
      </c>
      <c r="BN13" s="6" t="s">
        <v>564</v>
      </c>
    </row>
    <row r="14" spans="1:66" s="20" customFormat="1" x14ac:dyDescent="0.25">
      <c r="A14" s="20">
        <v>2022</v>
      </c>
      <c r="B14" s="13">
        <v>44682</v>
      </c>
      <c r="C14" s="13">
        <v>44712</v>
      </c>
      <c r="D14" s="20" t="s">
        <v>148</v>
      </c>
      <c r="E14" s="20" t="s">
        <v>152</v>
      </c>
      <c r="F14" s="20" t="s">
        <v>155</v>
      </c>
      <c r="G14" s="6">
        <v>28998</v>
      </c>
      <c r="H14" s="20" t="s">
        <v>287</v>
      </c>
      <c r="I14" s="25" t="s">
        <v>567</v>
      </c>
      <c r="J14" s="20" t="s">
        <v>541</v>
      </c>
      <c r="K14" s="20">
        <v>28998</v>
      </c>
      <c r="L14" s="20" t="s">
        <v>467</v>
      </c>
      <c r="M14" s="20" t="s">
        <v>468</v>
      </c>
      <c r="N14" s="20" t="s">
        <v>469</v>
      </c>
      <c r="O14" s="20" t="s">
        <v>292</v>
      </c>
      <c r="P14" s="20" t="s">
        <v>470</v>
      </c>
      <c r="Q14" s="20" t="s">
        <v>163</v>
      </c>
      <c r="R14" s="20" t="s">
        <v>471</v>
      </c>
      <c r="S14" s="20">
        <v>303</v>
      </c>
      <c r="T14" s="10" t="s">
        <v>288</v>
      </c>
      <c r="U14" s="20" t="s">
        <v>188</v>
      </c>
      <c r="V14" s="20" t="s">
        <v>297</v>
      </c>
      <c r="W14" s="11">
        <v>39</v>
      </c>
      <c r="X14" s="11" t="s">
        <v>295</v>
      </c>
      <c r="Y14" s="11">
        <v>39</v>
      </c>
      <c r="Z14" s="11" t="s">
        <v>295</v>
      </c>
      <c r="AA14" s="11">
        <v>19</v>
      </c>
      <c r="AB14" s="20" t="s">
        <v>249</v>
      </c>
      <c r="AC14" s="11">
        <v>64000</v>
      </c>
      <c r="AD14" s="10" t="s">
        <v>288</v>
      </c>
      <c r="AE14" s="10" t="s">
        <v>288</v>
      </c>
      <c r="AF14" s="10" t="s">
        <v>288</v>
      </c>
      <c r="AG14" s="10" t="s">
        <v>288</v>
      </c>
      <c r="AH14" s="10" t="s">
        <v>291</v>
      </c>
      <c r="AI14" s="20" t="s">
        <v>293</v>
      </c>
      <c r="AJ14" s="10" t="s">
        <v>288</v>
      </c>
      <c r="AN14" s="20">
        <v>322.42</v>
      </c>
      <c r="AO14" s="20">
        <v>374</v>
      </c>
      <c r="AR14" s="20" t="s">
        <v>300</v>
      </c>
      <c r="AT14" s="20" t="s">
        <v>296</v>
      </c>
      <c r="AU14" s="20" t="s">
        <v>355</v>
      </c>
      <c r="BA14" s="20" t="s">
        <v>289</v>
      </c>
      <c r="BB14" s="14" t="s">
        <v>290</v>
      </c>
      <c r="BC14" s="20">
        <v>28998</v>
      </c>
      <c r="BE14" s="20">
        <v>28998</v>
      </c>
      <c r="BK14" s="20" t="s">
        <v>291</v>
      </c>
      <c r="BL14" s="13">
        <v>44727</v>
      </c>
      <c r="BM14" s="13">
        <v>44712</v>
      </c>
      <c r="BN14" s="6" t="s">
        <v>564</v>
      </c>
    </row>
    <row r="15" spans="1:66" s="20" customFormat="1" x14ac:dyDescent="0.25">
      <c r="A15" s="20">
        <v>2022</v>
      </c>
      <c r="B15" s="13">
        <v>44682</v>
      </c>
      <c r="C15" s="13">
        <v>44712</v>
      </c>
      <c r="D15" s="20" t="s">
        <v>148</v>
      </c>
      <c r="E15" s="20" t="s">
        <v>152</v>
      </c>
      <c r="F15" s="20" t="s">
        <v>155</v>
      </c>
      <c r="G15" s="6">
        <v>28998</v>
      </c>
      <c r="H15" s="20" t="s">
        <v>287</v>
      </c>
      <c r="I15" s="25" t="s">
        <v>567</v>
      </c>
      <c r="J15" s="20" t="s">
        <v>542</v>
      </c>
      <c r="K15" s="20">
        <v>28998</v>
      </c>
      <c r="L15" s="20" t="s">
        <v>467</v>
      </c>
      <c r="M15" s="20" t="s">
        <v>468</v>
      </c>
      <c r="N15" s="20" t="s">
        <v>469</v>
      </c>
      <c r="O15" s="20" t="s">
        <v>292</v>
      </c>
      <c r="P15" s="20" t="s">
        <v>470</v>
      </c>
      <c r="Q15" s="20" t="s">
        <v>163</v>
      </c>
      <c r="R15" s="20" t="s">
        <v>471</v>
      </c>
      <c r="S15" s="20">
        <v>303</v>
      </c>
      <c r="T15" s="10" t="s">
        <v>288</v>
      </c>
      <c r="U15" s="20" t="s">
        <v>188</v>
      </c>
      <c r="V15" s="20" t="s">
        <v>297</v>
      </c>
      <c r="W15" s="11">
        <v>39</v>
      </c>
      <c r="X15" s="11" t="s">
        <v>295</v>
      </c>
      <c r="Y15" s="11">
        <v>39</v>
      </c>
      <c r="Z15" s="11" t="s">
        <v>295</v>
      </c>
      <c r="AA15" s="11">
        <v>19</v>
      </c>
      <c r="AB15" s="20" t="s">
        <v>249</v>
      </c>
      <c r="AC15" s="11">
        <v>64000</v>
      </c>
      <c r="AD15" s="10" t="s">
        <v>288</v>
      </c>
      <c r="AE15" s="10" t="s">
        <v>288</v>
      </c>
      <c r="AF15" s="10" t="s">
        <v>288</v>
      </c>
      <c r="AG15" s="10" t="s">
        <v>288</v>
      </c>
      <c r="AH15" s="10" t="s">
        <v>291</v>
      </c>
      <c r="AI15" s="20" t="s">
        <v>293</v>
      </c>
      <c r="AJ15" s="10" t="s">
        <v>288</v>
      </c>
      <c r="AN15" s="20">
        <v>575.85</v>
      </c>
      <c r="AO15" s="20">
        <v>668</v>
      </c>
      <c r="AR15" s="20" t="s">
        <v>300</v>
      </c>
      <c r="AT15" s="20" t="s">
        <v>296</v>
      </c>
      <c r="AU15" s="20" t="s">
        <v>355</v>
      </c>
      <c r="BA15" s="20" t="s">
        <v>289</v>
      </c>
      <c r="BB15" s="14" t="s">
        <v>290</v>
      </c>
      <c r="BC15" s="20">
        <v>28998</v>
      </c>
      <c r="BE15" s="20">
        <v>28998</v>
      </c>
      <c r="BK15" s="20" t="s">
        <v>291</v>
      </c>
      <c r="BL15" s="13">
        <v>44727</v>
      </c>
      <c r="BM15" s="13">
        <v>44712</v>
      </c>
      <c r="BN15" s="6" t="s">
        <v>564</v>
      </c>
    </row>
    <row r="16" spans="1:66" s="20" customFormat="1" x14ac:dyDescent="0.25">
      <c r="A16" s="20">
        <v>2022</v>
      </c>
      <c r="B16" s="13">
        <v>44682</v>
      </c>
      <c r="C16" s="13">
        <v>44712</v>
      </c>
      <c r="D16" s="20" t="s">
        <v>148</v>
      </c>
      <c r="E16" s="20" t="s">
        <v>152</v>
      </c>
      <c r="F16" s="20" t="s">
        <v>155</v>
      </c>
      <c r="G16" s="6">
        <v>28998</v>
      </c>
      <c r="H16" s="20" t="s">
        <v>287</v>
      </c>
      <c r="I16" s="25" t="s">
        <v>567</v>
      </c>
      <c r="J16" s="20" t="s">
        <v>543</v>
      </c>
      <c r="K16" s="20">
        <v>28998</v>
      </c>
      <c r="L16" s="7" t="s">
        <v>292</v>
      </c>
      <c r="M16" s="7" t="s">
        <v>292</v>
      </c>
      <c r="N16" s="7" t="s">
        <v>292</v>
      </c>
      <c r="O16" s="7" t="s">
        <v>544</v>
      </c>
      <c r="P16" s="7" t="s">
        <v>545</v>
      </c>
      <c r="Q16" s="20" t="s">
        <v>182</v>
      </c>
      <c r="R16" s="20" t="s">
        <v>546</v>
      </c>
      <c r="S16" s="20">
        <v>2096</v>
      </c>
      <c r="T16" s="10" t="s">
        <v>288</v>
      </c>
      <c r="U16" s="20" t="s">
        <v>188</v>
      </c>
      <c r="V16" s="20" t="s">
        <v>547</v>
      </c>
      <c r="W16" s="11">
        <v>39</v>
      </c>
      <c r="X16" s="11" t="s">
        <v>295</v>
      </c>
      <c r="Y16" s="11">
        <v>39</v>
      </c>
      <c r="Z16" s="11" t="s">
        <v>295</v>
      </c>
      <c r="AA16" s="11">
        <v>19</v>
      </c>
      <c r="AB16" s="20" t="s">
        <v>249</v>
      </c>
      <c r="AC16" s="11">
        <v>64830</v>
      </c>
      <c r="AD16" s="10" t="s">
        <v>288</v>
      </c>
      <c r="AE16" s="10" t="s">
        <v>288</v>
      </c>
      <c r="AF16" s="10" t="s">
        <v>288</v>
      </c>
      <c r="AG16" s="10" t="s">
        <v>288</v>
      </c>
      <c r="AH16" s="10" t="s">
        <v>291</v>
      </c>
      <c r="AI16" s="20" t="s">
        <v>293</v>
      </c>
      <c r="AJ16" s="10" t="s">
        <v>288</v>
      </c>
      <c r="AN16" s="20">
        <v>195.6</v>
      </c>
      <c r="AO16" s="20">
        <v>226.9</v>
      </c>
      <c r="AR16" s="20" t="s">
        <v>300</v>
      </c>
      <c r="AT16" s="20" t="s">
        <v>296</v>
      </c>
      <c r="AU16" s="20" t="s">
        <v>355</v>
      </c>
      <c r="BA16" s="20" t="s">
        <v>289</v>
      </c>
      <c r="BB16" s="14" t="s">
        <v>290</v>
      </c>
      <c r="BC16" s="20">
        <v>28998</v>
      </c>
      <c r="BE16" s="20">
        <v>28998</v>
      </c>
      <c r="BK16" s="20" t="s">
        <v>291</v>
      </c>
      <c r="BL16" s="13">
        <v>44727</v>
      </c>
      <c r="BM16" s="13">
        <v>44712</v>
      </c>
      <c r="BN16" s="6" t="s">
        <v>563</v>
      </c>
    </row>
    <row r="17" spans="1:66" s="20" customFormat="1" x14ac:dyDescent="0.25">
      <c r="A17" s="20">
        <v>2022</v>
      </c>
      <c r="B17" s="13">
        <v>44682</v>
      </c>
      <c r="C17" s="13">
        <v>44712</v>
      </c>
      <c r="D17" s="20" t="s">
        <v>148</v>
      </c>
      <c r="E17" s="20" t="s">
        <v>152</v>
      </c>
      <c r="F17" s="20" t="s">
        <v>155</v>
      </c>
      <c r="G17" s="6">
        <v>28998</v>
      </c>
      <c r="H17" s="20" t="s">
        <v>287</v>
      </c>
      <c r="I17" s="25" t="s">
        <v>567</v>
      </c>
      <c r="J17" s="20" t="s">
        <v>548</v>
      </c>
      <c r="K17" s="20">
        <v>28998</v>
      </c>
      <c r="L17" s="20" t="s">
        <v>467</v>
      </c>
      <c r="M17" s="20" t="s">
        <v>468</v>
      </c>
      <c r="N17" s="20" t="s">
        <v>469</v>
      </c>
      <c r="O17" s="20" t="s">
        <v>292</v>
      </c>
      <c r="P17" s="20" t="s">
        <v>470</v>
      </c>
      <c r="Q17" s="20" t="s">
        <v>163</v>
      </c>
      <c r="R17" s="20" t="s">
        <v>471</v>
      </c>
      <c r="S17" s="20">
        <v>303</v>
      </c>
      <c r="T17" s="10" t="s">
        <v>288</v>
      </c>
      <c r="U17" s="20" t="s">
        <v>188</v>
      </c>
      <c r="V17" s="20" t="s">
        <v>297</v>
      </c>
      <c r="W17" s="11">
        <v>39</v>
      </c>
      <c r="X17" s="11" t="s">
        <v>295</v>
      </c>
      <c r="Y17" s="11">
        <v>39</v>
      </c>
      <c r="Z17" s="11" t="s">
        <v>295</v>
      </c>
      <c r="AA17" s="11">
        <v>19</v>
      </c>
      <c r="AB17" s="20" t="s">
        <v>249</v>
      </c>
      <c r="AC17" s="11">
        <v>64000</v>
      </c>
      <c r="AD17" s="10" t="s">
        <v>288</v>
      </c>
      <c r="AE17" s="10" t="s">
        <v>288</v>
      </c>
      <c r="AF17" s="10" t="s">
        <v>288</v>
      </c>
      <c r="AG17" s="10" t="s">
        <v>288</v>
      </c>
      <c r="AH17" s="10" t="s">
        <v>291</v>
      </c>
      <c r="AI17" s="20" t="s">
        <v>293</v>
      </c>
      <c r="AJ17" s="10" t="s">
        <v>288</v>
      </c>
      <c r="AN17" s="20">
        <v>949.15</v>
      </c>
      <c r="AO17" s="20">
        <v>1101</v>
      </c>
      <c r="AR17" s="20" t="s">
        <v>300</v>
      </c>
      <c r="AT17" s="20" t="s">
        <v>296</v>
      </c>
      <c r="AU17" s="20" t="s">
        <v>355</v>
      </c>
      <c r="BA17" s="20" t="s">
        <v>289</v>
      </c>
      <c r="BB17" s="14" t="s">
        <v>290</v>
      </c>
      <c r="BC17" s="20">
        <v>28998</v>
      </c>
      <c r="BE17" s="20">
        <v>28998</v>
      </c>
      <c r="BK17" s="20" t="s">
        <v>291</v>
      </c>
      <c r="BL17" s="13">
        <v>44727</v>
      </c>
      <c r="BM17" s="13">
        <v>44712</v>
      </c>
      <c r="BN17" s="6" t="s">
        <v>564</v>
      </c>
    </row>
    <row r="18" spans="1:66" s="20" customFormat="1" x14ac:dyDescent="0.25">
      <c r="A18" s="20">
        <v>2022</v>
      </c>
      <c r="B18" s="13">
        <v>44682</v>
      </c>
      <c r="C18" s="13">
        <v>44712</v>
      </c>
      <c r="D18" s="20" t="s">
        <v>148</v>
      </c>
      <c r="E18" s="20" t="s">
        <v>152</v>
      </c>
      <c r="F18" s="20" t="s">
        <v>155</v>
      </c>
      <c r="G18" s="6">
        <v>28998</v>
      </c>
      <c r="H18" s="20" t="s">
        <v>287</v>
      </c>
      <c r="I18" s="25" t="s">
        <v>567</v>
      </c>
      <c r="J18" s="20" t="s">
        <v>549</v>
      </c>
      <c r="K18" s="20">
        <v>28998</v>
      </c>
      <c r="L18" s="20" t="s">
        <v>467</v>
      </c>
      <c r="M18" s="20" t="s">
        <v>468</v>
      </c>
      <c r="N18" s="20" t="s">
        <v>469</v>
      </c>
      <c r="O18" s="20" t="s">
        <v>292</v>
      </c>
      <c r="P18" s="20" t="s">
        <v>470</v>
      </c>
      <c r="Q18" s="20" t="s">
        <v>163</v>
      </c>
      <c r="R18" s="20" t="s">
        <v>471</v>
      </c>
      <c r="S18" s="20">
        <v>303</v>
      </c>
      <c r="T18" s="10" t="s">
        <v>288</v>
      </c>
      <c r="U18" s="20" t="s">
        <v>188</v>
      </c>
      <c r="V18" s="20" t="s">
        <v>297</v>
      </c>
      <c r="W18" s="11">
        <v>39</v>
      </c>
      <c r="X18" s="11" t="s">
        <v>295</v>
      </c>
      <c r="Y18" s="11">
        <v>39</v>
      </c>
      <c r="Z18" s="11" t="s">
        <v>295</v>
      </c>
      <c r="AA18" s="11">
        <v>19</v>
      </c>
      <c r="AB18" s="20" t="s">
        <v>249</v>
      </c>
      <c r="AC18" s="11">
        <v>64000</v>
      </c>
      <c r="AD18" s="10" t="s">
        <v>288</v>
      </c>
      <c r="AE18" s="10" t="s">
        <v>288</v>
      </c>
      <c r="AF18" s="10" t="s">
        <v>288</v>
      </c>
      <c r="AG18" s="10" t="s">
        <v>288</v>
      </c>
      <c r="AH18" s="10" t="s">
        <v>291</v>
      </c>
      <c r="AI18" s="20" t="s">
        <v>293</v>
      </c>
      <c r="AJ18" s="10" t="s">
        <v>288</v>
      </c>
      <c r="AN18" s="20">
        <v>90.52</v>
      </c>
      <c r="AO18" s="20">
        <v>105</v>
      </c>
      <c r="AR18" s="20" t="s">
        <v>300</v>
      </c>
      <c r="AT18" s="20" t="s">
        <v>296</v>
      </c>
      <c r="AU18" s="20" t="s">
        <v>355</v>
      </c>
      <c r="BA18" s="20" t="s">
        <v>289</v>
      </c>
      <c r="BB18" s="14" t="s">
        <v>290</v>
      </c>
      <c r="BC18" s="20">
        <v>28998</v>
      </c>
      <c r="BE18" s="20">
        <v>28998</v>
      </c>
      <c r="BK18" s="20" t="s">
        <v>291</v>
      </c>
      <c r="BL18" s="13">
        <v>44727</v>
      </c>
      <c r="BM18" s="13">
        <v>44712</v>
      </c>
      <c r="BN18" s="6" t="s">
        <v>564</v>
      </c>
    </row>
    <row r="19" spans="1:66" s="20" customFormat="1" x14ac:dyDescent="0.25">
      <c r="A19" s="20">
        <v>2022</v>
      </c>
      <c r="B19" s="13">
        <v>44682</v>
      </c>
      <c r="C19" s="13">
        <v>44712</v>
      </c>
      <c r="D19" s="20" t="s">
        <v>148</v>
      </c>
      <c r="E19" s="20" t="s">
        <v>152</v>
      </c>
      <c r="F19" s="20" t="s">
        <v>155</v>
      </c>
      <c r="G19" s="6">
        <v>28998</v>
      </c>
      <c r="H19" s="20" t="s">
        <v>287</v>
      </c>
      <c r="I19" s="25" t="s">
        <v>567</v>
      </c>
      <c r="J19" s="20" t="s">
        <v>550</v>
      </c>
      <c r="K19" s="20">
        <v>28998</v>
      </c>
      <c r="L19" s="20" t="s">
        <v>467</v>
      </c>
      <c r="M19" s="20" t="s">
        <v>468</v>
      </c>
      <c r="N19" s="20" t="s">
        <v>469</v>
      </c>
      <c r="O19" s="20" t="s">
        <v>292</v>
      </c>
      <c r="P19" s="20" t="s">
        <v>470</v>
      </c>
      <c r="Q19" s="20" t="s">
        <v>163</v>
      </c>
      <c r="R19" s="20" t="s">
        <v>471</v>
      </c>
      <c r="S19" s="20">
        <v>303</v>
      </c>
      <c r="T19" s="10" t="s">
        <v>288</v>
      </c>
      <c r="U19" s="20" t="s">
        <v>188</v>
      </c>
      <c r="V19" s="20" t="s">
        <v>297</v>
      </c>
      <c r="W19" s="11">
        <v>39</v>
      </c>
      <c r="X19" s="11" t="s">
        <v>295</v>
      </c>
      <c r="Y19" s="11">
        <v>39</v>
      </c>
      <c r="Z19" s="11" t="s">
        <v>295</v>
      </c>
      <c r="AA19" s="11">
        <v>19</v>
      </c>
      <c r="AB19" s="20" t="s">
        <v>249</v>
      </c>
      <c r="AC19" s="11">
        <v>64000</v>
      </c>
      <c r="AD19" s="10" t="s">
        <v>288</v>
      </c>
      <c r="AE19" s="10" t="s">
        <v>288</v>
      </c>
      <c r="AF19" s="10" t="s">
        <v>288</v>
      </c>
      <c r="AG19" s="10" t="s">
        <v>288</v>
      </c>
      <c r="AH19" s="10" t="s">
        <v>291</v>
      </c>
      <c r="AI19" s="20" t="s">
        <v>293</v>
      </c>
      <c r="AJ19" s="10" t="s">
        <v>288</v>
      </c>
      <c r="AN19" s="20">
        <v>141.38</v>
      </c>
      <c r="AO19" s="20">
        <v>164</v>
      </c>
      <c r="AR19" s="20" t="s">
        <v>300</v>
      </c>
      <c r="AT19" s="20" t="s">
        <v>296</v>
      </c>
      <c r="AU19" s="20" t="s">
        <v>355</v>
      </c>
      <c r="BA19" s="20" t="s">
        <v>289</v>
      </c>
      <c r="BB19" s="14" t="s">
        <v>290</v>
      </c>
      <c r="BC19" s="20">
        <v>28998</v>
      </c>
      <c r="BE19" s="20">
        <v>28998</v>
      </c>
      <c r="BK19" s="20" t="s">
        <v>291</v>
      </c>
      <c r="BL19" s="13">
        <v>44727</v>
      </c>
      <c r="BM19" s="13">
        <v>44712</v>
      </c>
      <c r="BN19" s="6" t="s">
        <v>564</v>
      </c>
    </row>
    <row r="20" spans="1:66" s="20" customFormat="1" x14ac:dyDescent="0.25">
      <c r="A20" s="20">
        <v>2022</v>
      </c>
      <c r="B20" s="13">
        <v>44682</v>
      </c>
      <c r="C20" s="13">
        <v>44712</v>
      </c>
      <c r="D20" s="20" t="s">
        <v>148</v>
      </c>
      <c r="E20" s="20" t="s">
        <v>152</v>
      </c>
      <c r="F20" s="20" t="s">
        <v>155</v>
      </c>
      <c r="G20" s="6">
        <v>28998</v>
      </c>
      <c r="H20" s="20" t="s">
        <v>287</v>
      </c>
      <c r="I20" s="25" t="s">
        <v>567</v>
      </c>
      <c r="J20" s="20" t="s">
        <v>551</v>
      </c>
      <c r="K20" s="20">
        <v>28998</v>
      </c>
      <c r="L20" s="7" t="s">
        <v>292</v>
      </c>
      <c r="M20" s="7" t="s">
        <v>292</v>
      </c>
      <c r="N20" s="7" t="s">
        <v>292</v>
      </c>
      <c r="O20" s="7" t="s">
        <v>544</v>
      </c>
      <c r="P20" s="7" t="s">
        <v>545</v>
      </c>
      <c r="Q20" s="20" t="s">
        <v>182</v>
      </c>
      <c r="R20" s="20" t="s">
        <v>546</v>
      </c>
      <c r="S20" s="20">
        <v>2096</v>
      </c>
      <c r="T20" s="10" t="s">
        <v>288</v>
      </c>
      <c r="U20" s="20" t="s">
        <v>188</v>
      </c>
      <c r="V20" s="20" t="s">
        <v>547</v>
      </c>
      <c r="W20" s="11">
        <v>39</v>
      </c>
      <c r="X20" s="11" t="s">
        <v>295</v>
      </c>
      <c r="Y20" s="11">
        <v>39</v>
      </c>
      <c r="Z20" s="11" t="s">
        <v>295</v>
      </c>
      <c r="AA20" s="11">
        <v>19</v>
      </c>
      <c r="AB20" s="20" t="s">
        <v>249</v>
      </c>
      <c r="AC20" s="11">
        <v>64830</v>
      </c>
      <c r="AD20" s="10" t="s">
        <v>288</v>
      </c>
      <c r="AE20" s="10" t="s">
        <v>288</v>
      </c>
      <c r="AF20" s="10" t="s">
        <v>288</v>
      </c>
      <c r="AG20" s="10" t="s">
        <v>288</v>
      </c>
      <c r="AH20" s="10" t="s">
        <v>291</v>
      </c>
      <c r="AI20" s="20" t="s">
        <v>293</v>
      </c>
      <c r="AJ20" s="10" t="s">
        <v>288</v>
      </c>
      <c r="AN20" s="20">
        <v>130.16999999999999</v>
      </c>
      <c r="AO20" s="20">
        <v>151</v>
      </c>
      <c r="AR20" s="20" t="s">
        <v>300</v>
      </c>
      <c r="AT20" s="20" t="s">
        <v>296</v>
      </c>
      <c r="AU20" s="20" t="s">
        <v>355</v>
      </c>
      <c r="BA20" s="20" t="s">
        <v>289</v>
      </c>
      <c r="BB20" s="14" t="s">
        <v>290</v>
      </c>
      <c r="BC20" s="20">
        <v>28998</v>
      </c>
      <c r="BE20" s="20">
        <v>28998</v>
      </c>
      <c r="BK20" s="20" t="s">
        <v>291</v>
      </c>
      <c r="BL20" s="13">
        <v>44727</v>
      </c>
      <c r="BM20" s="13">
        <v>44712</v>
      </c>
      <c r="BN20" s="6" t="s">
        <v>563</v>
      </c>
    </row>
    <row r="21" spans="1:66" s="20" customFormat="1" x14ac:dyDescent="0.25">
      <c r="A21" s="20">
        <v>2022</v>
      </c>
      <c r="B21" s="13">
        <v>44682</v>
      </c>
      <c r="C21" s="13">
        <v>44712</v>
      </c>
      <c r="D21" s="20" t="s">
        <v>148</v>
      </c>
      <c r="E21" s="20" t="s">
        <v>152</v>
      </c>
      <c r="F21" s="20" t="s">
        <v>155</v>
      </c>
      <c r="G21" s="6">
        <v>28998</v>
      </c>
      <c r="H21" s="20" t="s">
        <v>287</v>
      </c>
      <c r="I21" s="25" t="s">
        <v>567</v>
      </c>
      <c r="J21" s="20" t="s">
        <v>552</v>
      </c>
      <c r="K21" s="20">
        <v>28998</v>
      </c>
      <c r="L21" s="7" t="s">
        <v>292</v>
      </c>
      <c r="M21" s="7" t="s">
        <v>292</v>
      </c>
      <c r="N21" s="7" t="s">
        <v>292</v>
      </c>
      <c r="O21" s="7" t="s">
        <v>544</v>
      </c>
      <c r="P21" s="7" t="s">
        <v>545</v>
      </c>
      <c r="Q21" s="20" t="s">
        <v>182</v>
      </c>
      <c r="R21" s="20" t="s">
        <v>546</v>
      </c>
      <c r="S21" s="20">
        <v>2096</v>
      </c>
      <c r="T21" s="10" t="s">
        <v>288</v>
      </c>
      <c r="U21" s="20" t="s">
        <v>188</v>
      </c>
      <c r="V21" s="20" t="s">
        <v>547</v>
      </c>
      <c r="W21" s="11">
        <v>39</v>
      </c>
      <c r="X21" s="11" t="s">
        <v>295</v>
      </c>
      <c r="Y21" s="11">
        <v>39</v>
      </c>
      <c r="Z21" s="11" t="s">
        <v>295</v>
      </c>
      <c r="AA21" s="11">
        <v>19</v>
      </c>
      <c r="AB21" s="20" t="s">
        <v>249</v>
      </c>
      <c r="AC21" s="11">
        <v>64830</v>
      </c>
      <c r="AD21" s="10" t="s">
        <v>288</v>
      </c>
      <c r="AE21" s="10" t="s">
        <v>288</v>
      </c>
      <c r="AF21" s="10" t="s">
        <v>288</v>
      </c>
      <c r="AG21" s="10" t="s">
        <v>288</v>
      </c>
      <c r="AH21" s="10" t="s">
        <v>291</v>
      </c>
      <c r="AI21" s="20" t="s">
        <v>293</v>
      </c>
      <c r="AJ21" s="10" t="s">
        <v>288</v>
      </c>
      <c r="AN21" s="20">
        <v>271.55</v>
      </c>
      <c r="AO21" s="20">
        <v>315</v>
      </c>
      <c r="AR21" s="20" t="s">
        <v>300</v>
      </c>
      <c r="AT21" s="20" t="s">
        <v>296</v>
      </c>
      <c r="AU21" s="20" t="s">
        <v>355</v>
      </c>
      <c r="BA21" s="20" t="s">
        <v>289</v>
      </c>
      <c r="BB21" s="14" t="s">
        <v>290</v>
      </c>
      <c r="BC21" s="20">
        <v>28998</v>
      </c>
      <c r="BE21" s="20">
        <v>28998</v>
      </c>
      <c r="BK21" s="20" t="s">
        <v>291</v>
      </c>
      <c r="BL21" s="13">
        <v>44727</v>
      </c>
      <c r="BM21" s="13">
        <v>44712</v>
      </c>
      <c r="BN21" s="6" t="s">
        <v>563</v>
      </c>
    </row>
    <row r="22" spans="1:66" s="20" customFormat="1" x14ac:dyDescent="0.25">
      <c r="A22" s="20">
        <v>2022</v>
      </c>
      <c r="B22" s="13">
        <v>44682</v>
      </c>
      <c r="C22" s="13">
        <v>44712</v>
      </c>
      <c r="D22" s="20" t="s">
        <v>148</v>
      </c>
      <c r="E22" s="20" t="s">
        <v>152</v>
      </c>
      <c r="F22" s="20" t="s">
        <v>155</v>
      </c>
      <c r="G22" s="6">
        <v>28998</v>
      </c>
      <c r="H22" s="20" t="s">
        <v>287</v>
      </c>
      <c r="I22" s="25" t="s">
        <v>567</v>
      </c>
      <c r="J22" s="20" t="s">
        <v>553</v>
      </c>
      <c r="K22" s="20">
        <v>28998</v>
      </c>
      <c r="L22" s="20" t="s">
        <v>467</v>
      </c>
      <c r="M22" s="20" t="s">
        <v>468</v>
      </c>
      <c r="N22" s="20" t="s">
        <v>469</v>
      </c>
      <c r="O22" s="20" t="s">
        <v>292</v>
      </c>
      <c r="P22" s="20" t="s">
        <v>470</v>
      </c>
      <c r="Q22" s="20" t="s">
        <v>163</v>
      </c>
      <c r="R22" s="20" t="s">
        <v>471</v>
      </c>
      <c r="S22" s="20">
        <v>303</v>
      </c>
      <c r="T22" s="10" t="s">
        <v>288</v>
      </c>
      <c r="U22" s="20" t="s">
        <v>188</v>
      </c>
      <c r="V22" s="20" t="s">
        <v>297</v>
      </c>
      <c r="W22" s="11">
        <v>39</v>
      </c>
      <c r="X22" s="11" t="s">
        <v>295</v>
      </c>
      <c r="Y22" s="11">
        <v>39</v>
      </c>
      <c r="Z22" s="11" t="s">
        <v>295</v>
      </c>
      <c r="AA22" s="11">
        <v>19</v>
      </c>
      <c r="AB22" s="20" t="s">
        <v>249</v>
      </c>
      <c r="AC22" s="11">
        <v>64000</v>
      </c>
      <c r="AD22" s="10" t="s">
        <v>288</v>
      </c>
      <c r="AE22" s="10" t="s">
        <v>288</v>
      </c>
      <c r="AF22" s="10" t="s">
        <v>288</v>
      </c>
      <c r="AG22" s="10" t="s">
        <v>288</v>
      </c>
      <c r="AH22" s="10" t="s">
        <v>291</v>
      </c>
      <c r="AI22" s="20" t="s">
        <v>293</v>
      </c>
      <c r="AJ22" s="10" t="s">
        <v>288</v>
      </c>
      <c r="AN22" s="20">
        <v>425</v>
      </c>
      <c r="AO22" s="20">
        <v>493</v>
      </c>
      <c r="AR22" s="20" t="s">
        <v>300</v>
      </c>
      <c r="AT22" s="20" t="s">
        <v>296</v>
      </c>
      <c r="AU22" s="20" t="s">
        <v>355</v>
      </c>
      <c r="BA22" s="20" t="s">
        <v>289</v>
      </c>
      <c r="BB22" s="14" t="s">
        <v>290</v>
      </c>
      <c r="BC22" s="20">
        <v>28998</v>
      </c>
      <c r="BE22" s="20">
        <v>28998</v>
      </c>
      <c r="BK22" s="20" t="s">
        <v>291</v>
      </c>
      <c r="BL22" s="13">
        <v>44727</v>
      </c>
      <c r="BM22" s="13">
        <v>44712</v>
      </c>
      <c r="BN22" s="6" t="s">
        <v>564</v>
      </c>
    </row>
    <row r="23" spans="1:66" s="20" customFormat="1" x14ac:dyDescent="0.25">
      <c r="A23" s="20">
        <v>2022</v>
      </c>
      <c r="B23" s="13">
        <v>44682</v>
      </c>
      <c r="C23" s="13">
        <v>44712</v>
      </c>
      <c r="D23" s="20" t="s">
        <v>148</v>
      </c>
      <c r="E23" s="20" t="s">
        <v>152</v>
      </c>
      <c r="F23" s="20" t="s">
        <v>155</v>
      </c>
      <c r="G23" s="6">
        <v>28998</v>
      </c>
      <c r="H23" s="20" t="s">
        <v>287</v>
      </c>
      <c r="I23" s="25" t="s">
        <v>567</v>
      </c>
      <c r="J23" s="20" t="s">
        <v>554</v>
      </c>
      <c r="K23" s="20">
        <v>28998</v>
      </c>
      <c r="L23" s="7" t="s">
        <v>292</v>
      </c>
      <c r="M23" s="7" t="s">
        <v>292</v>
      </c>
      <c r="N23" s="7" t="s">
        <v>292</v>
      </c>
      <c r="O23" s="7" t="s">
        <v>544</v>
      </c>
      <c r="P23" s="7" t="s">
        <v>545</v>
      </c>
      <c r="Q23" s="20" t="s">
        <v>182</v>
      </c>
      <c r="R23" s="20" t="s">
        <v>546</v>
      </c>
      <c r="S23" s="20">
        <v>2096</v>
      </c>
      <c r="T23" s="10" t="s">
        <v>288</v>
      </c>
      <c r="U23" s="20" t="s">
        <v>188</v>
      </c>
      <c r="V23" s="20" t="s">
        <v>547</v>
      </c>
      <c r="W23" s="11">
        <v>39</v>
      </c>
      <c r="X23" s="11" t="s">
        <v>295</v>
      </c>
      <c r="Y23" s="11">
        <v>39</v>
      </c>
      <c r="Z23" s="11" t="s">
        <v>295</v>
      </c>
      <c r="AA23" s="11">
        <v>19</v>
      </c>
      <c r="AB23" s="20" t="s">
        <v>249</v>
      </c>
      <c r="AC23" s="11">
        <v>64830</v>
      </c>
      <c r="AD23" s="10" t="s">
        <v>288</v>
      </c>
      <c r="AE23" s="10" t="s">
        <v>288</v>
      </c>
      <c r="AF23" s="10" t="s">
        <v>288</v>
      </c>
      <c r="AG23" s="10" t="s">
        <v>288</v>
      </c>
      <c r="AH23" s="10" t="s">
        <v>291</v>
      </c>
      <c r="AI23" s="20" t="s">
        <v>293</v>
      </c>
      <c r="AJ23" s="10" t="s">
        <v>288</v>
      </c>
      <c r="AN23" s="20">
        <v>2929.31</v>
      </c>
      <c r="AO23" s="20">
        <v>2998</v>
      </c>
      <c r="AR23" s="20" t="s">
        <v>300</v>
      </c>
      <c r="AT23" s="20" t="s">
        <v>296</v>
      </c>
      <c r="AU23" s="20" t="s">
        <v>355</v>
      </c>
      <c r="BA23" s="20" t="s">
        <v>289</v>
      </c>
      <c r="BB23" s="14" t="s">
        <v>290</v>
      </c>
      <c r="BC23" s="20">
        <v>28998</v>
      </c>
      <c r="BE23" s="20">
        <v>28998</v>
      </c>
      <c r="BK23" s="20" t="s">
        <v>291</v>
      </c>
      <c r="BL23" s="13">
        <v>44727</v>
      </c>
      <c r="BM23" s="13">
        <v>44712</v>
      </c>
      <c r="BN23" s="6" t="s">
        <v>563</v>
      </c>
    </row>
    <row r="24" spans="1:66" s="20" customFormat="1" x14ac:dyDescent="0.25">
      <c r="A24" s="20">
        <v>2022</v>
      </c>
      <c r="B24" s="13">
        <v>44682</v>
      </c>
      <c r="C24" s="13">
        <v>44712</v>
      </c>
      <c r="D24" s="20" t="s">
        <v>148</v>
      </c>
      <c r="E24" s="20" t="s">
        <v>152</v>
      </c>
      <c r="F24" s="20" t="s">
        <v>155</v>
      </c>
      <c r="G24" s="6">
        <v>28998</v>
      </c>
      <c r="H24" s="20" t="s">
        <v>287</v>
      </c>
      <c r="I24" s="25" t="s">
        <v>567</v>
      </c>
      <c r="J24" s="20" t="s">
        <v>555</v>
      </c>
      <c r="K24" s="20">
        <v>28998</v>
      </c>
      <c r="L24" s="7" t="s">
        <v>292</v>
      </c>
      <c r="M24" s="7" t="s">
        <v>292</v>
      </c>
      <c r="N24" s="7" t="s">
        <v>292</v>
      </c>
      <c r="O24" s="7" t="s">
        <v>544</v>
      </c>
      <c r="P24" s="7" t="s">
        <v>545</v>
      </c>
      <c r="Q24" s="20" t="s">
        <v>182</v>
      </c>
      <c r="R24" s="20" t="s">
        <v>546</v>
      </c>
      <c r="S24" s="20">
        <v>2096</v>
      </c>
      <c r="T24" s="10" t="s">
        <v>288</v>
      </c>
      <c r="U24" s="20" t="s">
        <v>188</v>
      </c>
      <c r="V24" s="20" t="s">
        <v>547</v>
      </c>
      <c r="W24" s="11">
        <v>39</v>
      </c>
      <c r="X24" s="11" t="s">
        <v>295</v>
      </c>
      <c r="Y24" s="11">
        <v>39</v>
      </c>
      <c r="Z24" s="11" t="s">
        <v>295</v>
      </c>
      <c r="AA24" s="11">
        <v>19</v>
      </c>
      <c r="AB24" s="20" t="s">
        <v>249</v>
      </c>
      <c r="AC24" s="11">
        <v>64830</v>
      </c>
      <c r="AD24" s="10" t="s">
        <v>288</v>
      </c>
      <c r="AE24" s="10" t="s">
        <v>288</v>
      </c>
      <c r="AF24" s="10" t="s">
        <v>288</v>
      </c>
      <c r="AG24" s="10" t="s">
        <v>288</v>
      </c>
      <c r="AH24" s="10" t="s">
        <v>291</v>
      </c>
      <c r="AI24" s="20" t="s">
        <v>293</v>
      </c>
      <c r="AJ24" s="10" t="s">
        <v>288</v>
      </c>
      <c r="AN24" s="20">
        <v>542.24</v>
      </c>
      <c r="AO24" s="20">
        <v>629</v>
      </c>
      <c r="AR24" s="20" t="s">
        <v>300</v>
      </c>
      <c r="AT24" s="20" t="s">
        <v>296</v>
      </c>
      <c r="AU24" s="20" t="s">
        <v>355</v>
      </c>
      <c r="BA24" s="20" t="s">
        <v>289</v>
      </c>
      <c r="BB24" s="14" t="s">
        <v>290</v>
      </c>
      <c r="BC24" s="20">
        <v>28998</v>
      </c>
      <c r="BE24" s="20">
        <v>28998</v>
      </c>
      <c r="BK24" s="20" t="s">
        <v>291</v>
      </c>
      <c r="BL24" s="13">
        <v>44727</v>
      </c>
      <c r="BM24" s="13">
        <v>44712</v>
      </c>
      <c r="BN24" s="6" t="s">
        <v>563</v>
      </c>
    </row>
    <row r="25" spans="1:66" s="20" customFormat="1" x14ac:dyDescent="0.25">
      <c r="A25" s="20">
        <v>2022</v>
      </c>
      <c r="B25" s="13">
        <v>44682</v>
      </c>
      <c r="C25" s="13">
        <v>44712</v>
      </c>
      <c r="D25" s="20" t="s">
        <v>148</v>
      </c>
      <c r="E25" s="20" t="s">
        <v>152</v>
      </c>
      <c r="F25" s="20" t="s">
        <v>155</v>
      </c>
      <c r="G25" s="6">
        <v>28998</v>
      </c>
      <c r="H25" s="20" t="s">
        <v>287</v>
      </c>
      <c r="I25" s="25" t="s">
        <v>567</v>
      </c>
      <c r="J25" s="20" t="s">
        <v>556</v>
      </c>
      <c r="K25" s="20">
        <v>28998</v>
      </c>
      <c r="L25" s="7" t="s">
        <v>292</v>
      </c>
      <c r="M25" s="7" t="s">
        <v>292</v>
      </c>
      <c r="N25" s="7" t="s">
        <v>292</v>
      </c>
      <c r="O25" s="7" t="s">
        <v>557</v>
      </c>
      <c r="P25" s="7" t="s">
        <v>558</v>
      </c>
      <c r="Q25" s="20" t="s">
        <v>163</v>
      </c>
      <c r="R25" s="20" t="s">
        <v>398</v>
      </c>
      <c r="S25" s="20">
        <v>1204</v>
      </c>
      <c r="T25" s="10" t="s">
        <v>288</v>
      </c>
      <c r="U25" s="20" t="s">
        <v>188</v>
      </c>
      <c r="V25" s="20" t="s">
        <v>547</v>
      </c>
      <c r="W25" s="11">
        <v>39</v>
      </c>
      <c r="X25" s="11" t="s">
        <v>295</v>
      </c>
      <c r="Y25" s="11">
        <v>39</v>
      </c>
      <c r="Z25" s="11" t="s">
        <v>295</v>
      </c>
      <c r="AA25" s="11">
        <v>19</v>
      </c>
      <c r="AB25" s="20" t="s">
        <v>249</v>
      </c>
      <c r="AC25" s="11">
        <v>64830</v>
      </c>
      <c r="AD25" s="10" t="s">
        <v>288</v>
      </c>
      <c r="AE25" s="10" t="s">
        <v>288</v>
      </c>
      <c r="AF25" s="10" t="s">
        <v>288</v>
      </c>
      <c r="AG25" s="10" t="s">
        <v>288</v>
      </c>
      <c r="AH25" s="10" t="s">
        <v>291</v>
      </c>
      <c r="AI25" s="20" t="s">
        <v>293</v>
      </c>
      <c r="AJ25" s="10" t="s">
        <v>288</v>
      </c>
      <c r="AN25" s="20">
        <v>1103.56</v>
      </c>
      <c r="AO25" s="20">
        <v>1280.1199999999999</v>
      </c>
      <c r="AR25" s="20" t="s">
        <v>300</v>
      </c>
      <c r="AT25" s="20" t="s">
        <v>296</v>
      </c>
      <c r="AU25" s="20" t="s">
        <v>355</v>
      </c>
      <c r="BA25" s="20" t="s">
        <v>289</v>
      </c>
      <c r="BB25" s="14" t="s">
        <v>290</v>
      </c>
      <c r="BC25" s="20">
        <v>28998</v>
      </c>
      <c r="BE25" s="20">
        <v>28998</v>
      </c>
      <c r="BK25" s="20" t="s">
        <v>291</v>
      </c>
      <c r="BL25" s="13">
        <v>44727</v>
      </c>
      <c r="BM25" s="13">
        <v>44712</v>
      </c>
      <c r="BN25" s="6" t="s">
        <v>563</v>
      </c>
    </row>
    <row r="26" spans="1:66" s="20" customFormat="1" x14ac:dyDescent="0.25">
      <c r="A26" s="20">
        <v>2022</v>
      </c>
      <c r="B26" s="13">
        <v>44682</v>
      </c>
      <c r="C26" s="13">
        <v>44712</v>
      </c>
      <c r="D26" s="20" t="s">
        <v>148</v>
      </c>
      <c r="E26" s="20" t="s">
        <v>152</v>
      </c>
      <c r="F26" s="20" t="s">
        <v>155</v>
      </c>
      <c r="G26" s="6">
        <v>28998</v>
      </c>
      <c r="H26" s="20" t="s">
        <v>287</v>
      </c>
      <c r="I26" s="25" t="s">
        <v>567</v>
      </c>
      <c r="J26" s="20" t="s">
        <v>559</v>
      </c>
      <c r="K26" s="20">
        <v>28998</v>
      </c>
      <c r="L26" s="7" t="s">
        <v>292</v>
      </c>
      <c r="M26" s="7" t="s">
        <v>292</v>
      </c>
      <c r="N26" s="7" t="s">
        <v>292</v>
      </c>
      <c r="O26" s="20" t="s">
        <v>535</v>
      </c>
      <c r="P26" s="20" t="s">
        <v>536</v>
      </c>
      <c r="Q26" s="20" t="s">
        <v>182</v>
      </c>
      <c r="R26" s="20" t="s">
        <v>537</v>
      </c>
      <c r="S26" s="20">
        <v>1031</v>
      </c>
      <c r="T26" s="10" t="s">
        <v>288</v>
      </c>
      <c r="U26" s="20" t="s">
        <v>188</v>
      </c>
      <c r="V26" s="20" t="s">
        <v>297</v>
      </c>
      <c r="W26" s="11">
        <v>39</v>
      </c>
      <c r="X26" s="11" t="s">
        <v>295</v>
      </c>
      <c r="Y26" s="11">
        <v>39</v>
      </c>
      <c r="Z26" s="11" t="s">
        <v>295</v>
      </c>
      <c r="AA26" s="11">
        <v>19</v>
      </c>
      <c r="AB26" s="20" t="s">
        <v>249</v>
      </c>
      <c r="AC26" s="11">
        <v>64000</v>
      </c>
      <c r="AD26" s="10" t="s">
        <v>288</v>
      </c>
      <c r="AE26" s="10" t="s">
        <v>288</v>
      </c>
      <c r="AF26" s="10" t="s">
        <v>288</v>
      </c>
      <c r="AG26" s="10" t="s">
        <v>288</v>
      </c>
      <c r="AH26" s="10" t="s">
        <v>291</v>
      </c>
      <c r="AI26" s="20" t="s">
        <v>293</v>
      </c>
      <c r="AJ26" s="10" t="s">
        <v>288</v>
      </c>
      <c r="AN26" s="20">
        <v>2829.14</v>
      </c>
      <c r="AO26" s="20">
        <v>3281.8</v>
      </c>
      <c r="AR26" s="20" t="s">
        <v>300</v>
      </c>
      <c r="AT26" s="20" t="s">
        <v>296</v>
      </c>
      <c r="AU26" s="20" t="s">
        <v>355</v>
      </c>
      <c r="BA26" s="20" t="s">
        <v>289</v>
      </c>
      <c r="BB26" s="14" t="s">
        <v>290</v>
      </c>
      <c r="BC26" s="20">
        <v>28998</v>
      </c>
      <c r="BE26" s="20">
        <v>28998</v>
      </c>
      <c r="BK26" s="20" t="s">
        <v>291</v>
      </c>
      <c r="BL26" s="13">
        <v>44727</v>
      </c>
      <c r="BM26" s="13">
        <v>44712</v>
      </c>
      <c r="BN26" s="6" t="s">
        <v>563</v>
      </c>
    </row>
    <row r="27" spans="1:66" x14ac:dyDescent="0.25">
      <c r="A27" s="18">
        <v>2022</v>
      </c>
      <c r="B27" s="13">
        <v>44682</v>
      </c>
      <c r="C27" s="13">
        <v>44712</v>
      </c>
      <c r="D27" s="18" t="s">
        <v>148</v>
      </c>
      <c r="E27" s="18" t="s">
        <v>152</v>
      </c>
      <c r="F27" s="18" t="s">
        <v>155</v>
      </c>
      <c r="G27" s="6">
        <v>29003</v>
      </c>
      <c r="H27" s="18" t="s">
        <v>287</v>
      </c>
      <c r="I27" s="25" t="s">
        <v>574</v>
      </c>
      <c r="J27" t="s">
        <v>408</v>
      </c>
      <c r="K27" s="18">
        <v>29003</v>
      </c>
      <c r="L27" s="7" t="s">
        <v>292</v>
      </c>
      <c r="M27" s="7" t="s">
        <v>292</v>
      </c>
      <c r="N27" s="7" t="s">
        <v>292</v>
      </c>
      <c r="O27" s="19" t="s">
        <v>409</v>
      </c>
      <c r="P27" s="16" t="s">
        <v>352</v>
      </c>
      <c r="Q27" s="19" t="s">
        <v>163</v>
      </c>
      <c r="R27" s="19" t="s">
        <v>410</v>
      </c>
      <c r="S27" s="11">
        <v>333</v>
      </c>
      <c r="T27" s="10" t="s">
        <v>311</v>
      </c>
      <c r="U27" s="19" t="s">
        <v>188</v>
      </c>
      <c r="V27" s="19" t="s">
        <v>297</v>
      </c>
      <c r="W27" s="11">
        <v>39</v>
      </c>
      <c r="X27" s="11" t="s">
        <v>295</v>
      </c>
      <c r="Y27" s="11">
        <v>39</v>
      </c>
      <c r="Z27" s="11" t="s">
        <v>295</v>
      </c>
      <c r="AA27" s="11">
        <v>19</v>
      </c>
      <c r="AB27" s="19" t="s">
        <v>249</v>
      </c>
      <c r="AC27" s="11">
        <v>64000</v>
      </c>
      <c r="AD27" s="10" t="s">
        <v>288</v>
      </c>
      <c r="AE27" s="10" t="s">
        <v>288</v>
      </c>
      <c r="AF27" s="10" t="s">
        <v>288</v>
      </c>
      <c r="AG27" s="10" t="s">
        <v>288</v>
      </c>
      <c r="AH27" s="10" t="s">
        <v>411</v>
      </c>
      <c r="AI27" s="18" t="s">
        <v>293</v>
      </c>
      <c r="AJ27" s="10" t="s">
        <v>288</v>
      </c>
      <c r="AN27" s="18">
        <v>770</v>
      </c>
      <c r="AO27" s="18">
        <v>770</v>
      </c>
      <c r="AR27" s="20" t="s">
        <v>300</v>
      </c>
      <c r="AT27" t="s">
        <v>296</v>
      </c>
      <c r="AU27" t="s">
        <v>356</v>
      </c>
      <c r="BA27" s="19" t="s">
        <v>289</v>
      </c>
      <c r="BB27" s="14" t="s">
        <v>290</v>
      </c>
      <c r="BC27" s="18">
        <v>29003</v>
      </c>
      <c r="BE27" s="18">
        <v>29003</v>
      </c>
      <c r="BK27" s="18" t="s">
        <v>291</v>
      </c>
      <c r="BL27" s="13">
        <v>44727</v>
      </c>
      <c r="BM27" s="13">
        <v>44712</v>
      </c>
      <c r="BN27" s="6" t="s">
        <v>563</v>
      </c>
    </row>
    <row r="28" spans="1:66" x14ac:dyDescent="0.25">
      <c r="A28" s="18">
        <v>2022</v>
      </c>
      <c r="B28" s="13">
        <v>44682</v>
      </c>
      <c r="C28" s="13">
        <v>44712</v>
      </c>
      <c r="D28" s="18" t="s">
        <v>148</v>
      </c>
      <c r="E28" s="18" t="s">
        <v>152</v>
      </c>
      <c r="F28" s="18" t="s">
        <v>155</v>
      </c>
      <c r="G28" s="6">
        <v>29032</v>
      </c>
      <c r="H28" s="18" t="s">
        <v>287</v>
      </c>
      <c r="I28" s="25" t="s">
        <v>568</v>
      </c>
      <c r="J28" t="s">
        <v>403</v>
      </c>
      <c r="K28" s="18">
        <v>29032</v>
      </c>
      <c r="L28" s="7" t="s">
        <v>292</v>
      </c>
      <c r="M28" s="7" t="s">
        <v>292</v>
      </c>
      <c r="N28" s="7" t="s">
        <v>292</v>
      </c>
      <c r="O28" s="7" t="s">
        <v>404</v>
      </c>
      <c r="P28" s="7" t="s">
        <v>405</v>
      </c>
      <c r="Q28" s="19" t="s">
        <v>182</v>
      </c>
      <c r="R28" t="s">
        <v>406</v>
      </c>
      <c r="S28">
        <v>711</v>
      </c>
      <c r="T28" s="10" t="s">
        <v>288</v>
      </c>
      <c r="U28" s="19" t="s">
        <v>188</v>
      </c>
      <c r="V28" t="s">
        <v>407</v>
      </c>
      <c r="W28" s="11">
        <v>39</v>
      </c>
      <c r="X28" s="11" t="s">
        <v>295</v>
      </c>
      <c r="Y28" s="11">
        <v>39</v>
      </c>
      <c r="Z28" s="11" t="s">
        <v>295</v>
      </c>
      <c r="AA28" s="11">
        <v>19</v>
      </c>
      <c r="AB28" s="19" t="s">
        <v>249</v>
      </c>
      <c r="AC28">
        <v>64720</v>
      </c>
      <c r="AD28" s="10" t="s">
        <v>288</v>
      </c>
      <c r="AE28" s="10" t="s">
        <v>288</v>
      </c>
      <c r="AF28" s="10" t="s">
        <v>288</v>
      </c>
      <c r="AG28" s="10" t="s">
        <v>288</v>
      </c>
      <c r="AH28" s="10" t="s">
        <v>291</v>
      </c>
      <c r="AI28" s="18" t="s">
        <v>293</v>
      </c>
      <c r="AJ28" s="10" t="s">
        <v>288</v>
      </c>
      <c r="AN28" s="18">
        <v>4250</v>
      </c>
      <c r="AO28" s="18">
        <v>4930</v>
      </c>
      <c r="AR28" s="18" t="s">
        <v>300</v>
      </c>
      <c r="AT28" t="s">
        <v>296</v>
      </c>
      <c r="AU28" t="s">
        <v>357</v>
      </c>
      <c r="BA28" s="19" t="s">
        <v>289</v>
      </c>
      <c r="BB28" s="14" t="s">
        <v>290</v>
      </c>
      <c r="BC28" s="18">
        <v>29032</v>
      </c>
      <c r="BE28" s="18">
        <v>29032</v>
      </c>
      <c r="BK28" s="18" t="s">
        <v>291</v>
      </c>
      <c r="BL28" s="13">
        <v>44727</v>
      </c>
      <c r="BM28" s="13">
        <v>44712</v>
      </c>
      <c r="BN28" s="6" t="s">
        <v>563</v>
      </c>
    </row>
    <row r="29" spans="1:66" x14ac:dyDescent="0.25">
      <c r="A29" s="18">
        <v>2022</v>
      </c>
      <c r="B29" s="13">
        <v>44682</v>
      </c>
      <c r="C29" s="13">
        <v>44712</v>
      </c>
      <c r="D29" s="18" t="s">
        <v>148</v>
      </c>
      <c r="E29" s="18" t="s">
        <v>154</v>
      </c>
      <c r="F29" s="18" t="s">
        <v>155</v>
      </c>
      <c r="G29" s="6">
        <v>29035</v>
      </c>
      <c r="H29" s="18" t="s">
        <v>287</v>
      </c>
      <c r="I29" s="25" t="s">
        <v>575</v>
      </c>
      <c r="J29" t="s">
        <v>317</v>
      </c>
      <c r="K29" s="18">
        <v>29035</v>
      </c>
      <c r="L29" s="7" t="s">
        <v>292</v>
      </c>
      <c r="M29" s="7" t="s">
        <v>292</v>
      </c>
      <c r="N29" s="7" t="s">
        <v>292</v>
      </c>
      <c r="O29" s="19" t="s">
        <v>322</v>
      </c>
      <c r="P29" s="19" t="s">
        <v>323</v>
      </c>
      <c r="Q29" s="19" t="s">
        <v>163</v>
      </c>
      <c r="R29" s="19" t="s">
        <v>324</v>
      </c>
      <c r="S29" s="19">
        <v>445</v>
      </c>
      <c r="T29" s="19" t="s">
        <v>325</v>
      </c>
      <c r="U29" s="19" t="s">
        <v>188</v>
      </c>
      <c r="V29" s="19" t="s">
        <v>327</v>
      </c>
      <c r="W29" s="11">
        <v>2</v>
      </c>
      <c r="X29" s="11" t="s">
        <v>326</v>
      </c>
      <c r="Y29" s="11">
        <v>2</v>
      </c>
      <c r="Z29" s="11" t="s">
        <v>326</v>
      </c>
      <c r="AA29" s="11">
        <v>9</v>
      </c>
      <c r="AB29" s="19" t="s">
        <v>221</v>
      </c>
      <c r="AC29" s="19">
        <v>11000</v>
      </c>
      <c r="AD29" s="10" t="s">
        <v>288</v>
      </c>
      <c r="AE29" s="10" t="s">
        <v>288</v>
      </c>
      <c r="AF29" s="10" t="s">
        <v>288</v>
      </c>
      <c r="AG29" s="10" t="s">
        <v>288</v>
      </c>
      <c r="AH29" s="10" t="s">
        <v>307</v>
      </c>
      <c r="AI29" s="18" t="s">
        <v>293</v>
      </c>
      <c r="AJ29" s="10" t="s">
        <v>288</v>
      </c>
      <c r="AN29" s="18">
        <v>21551.72</v>
      </c>
      <c r="AO29" s="18">
        <v>25000</v>
      </c>
      <c r="AR29" s="18" t="s">
        <v>300</v>
      </c>
      <c r="AT29" t="s">
        <v>310</v>
      </c>
      <c r="AU29" t="s">
        <v>358</v>
      </c>
      <c r="BA29" s="19" t="s">
        <v>289</v>
      </c>
      <c r="BB29" s="14" t="s">
        <v>290</v>
      </c>
      <c r="BC29" s="18">
        <v>29035</v>
      </c>
      <c r="BE29" s="18">
        <v>29035</v>
      </c>
      <c r="BK29" s="18" t="s">
        <v>291</v>
      </c>
      <c r="BL29" s="13">
        <v>44727</v>
      </c>
      <c r="BM29" s="13">
        <v>44712</v>
      </c>
      <c r="BN29" s="6" t="s">
        <v>563</v>
      </c>
    </row>
    <row r="30" spans="1:66" s="19" customFormat="1" x14ac:dyDescent="0.25">
      <c r="A30" s="19">
        <v>2022</v>
      </c>
      <c r="B30" s="13">
        <v>44682</v>
      </c>
      <c r="C30" s="13">
        <v>44712</v>
      </c>
      <c r="D30" s="19" t="s">
        <v>148</v>
      </c>
      <c r="E30" s="20" t="s">
        <v>154</v>
      </c>
      <c r="F30" s="19" t="s">
        <v>155</v>
      </c>
      <c r="G30" s="6">
        <v>29035</v>
      </c>
      <c r="H30" s="19" t="s">
        <v>287</v>
      </c>
      <c r="I30" s="25" t="s">
        <v>575</v>
      </c>
      <c r="J30" s="19" t="s">
        <v>317</v>
      </c>
      <c r="K30" s="19">
        <v>29035</v>
      </c>
      <c r="L30" s="7" t="s">
        <v>292</v>
      </c>
      <c r="M30" s="7" t="s">
        <v>292</v>
      </c>
      <c r="N30" s="7" t="s">
        <v>292</v>
      </c>
      <c r="O30" s="19" t="s">
        <v>322</v>
      </c>
      <c r="P30" s="19" t="s">
        <v>323</v>
      </c>
      <c r="Q30" s="19" t="s">
        <v>163</v>
      </c>
      <c r="R30" s="19" t="s">
        <v>324</v>
      </c>
      <c r="S30" s="19">
        <v>445</v>
      </c>
      <c r="T30" s="19" t="s">
        <v>325</v>
      </c>
      <c r="U30" s="19" t="s">
        <v>188</v>
      </c>
      <c r="V30" s="19" t="s">
        <v>327</v>
      </c>
      <c r="W30" s="11">
        <v>2</v>
      </c>
      <c r="X30" s="11" t="s">
        <v>326</v>
      </c>
      <c r="Y30" s="11">
        <v>2</v>
      </c>
      <c r="Z30" s="11" t="s">
        <v>326</v>
      </c>
      <c r="AA30" s="11">
        <v>9</v>
      </c>
      <c r="AB30" s="19" t="s">
        <v>221</v>
      </c>
      <c r="AC30" s="19">
        <v>11000</v>
      </c>
      <c r="AD30" s="10" t="s">
        <v>288</v>
      </c>
      <c r="AE30" s="10" t="s">
        <v>288</v>
      </c>
      <c r="AF30" s="10" t="s">
        <v>288</v>
      </c>
      <c r="AG30" s="10" t="s">
        <v>288</v>
      </c>
      <c r="AH30" s="10" t="s">
        <v>307</v>
      </c>
      <c r="AI30" s="19" t="s">
        <v>293</v>
      </c>
      <c r="AJ30" s="10" t="s">
        <v>288</v>
      </c>
      <c r="AN30" s="19">
        <v>21551.72</v>
      </c>
      <c r="AO30" s="19">
        <v>25000</v>
      </c>
      <c r="AR30" s="19" t="s">
        <v>300</v>
      </c>
      <c r="AT30" s="19" t="s">
        <v>310</v>
      </c>
      <c r="AU30" s="19" t="s">
        <v>358</v>
      </c>
      <c r="BA30" s="19" t="s">
        <v>289</v>
      </c>
      <c r="BB30" s="14" t="s">
        <v>290</v>
      </c>
      <c r="BC30" s="19">
        <v>29035</v>
      </c>
      <c r="BE30" s="19">
        <v>29035</v>
      </c>
      <c r="BK30" s="19" t="s">
        <v>291</v>
      </c>
      <c r="BL30" s="13">
        <v>44727</v>
      </c>
      <c r="BM30" s="13">
        <v>44712</v>
      </c>
      <c r="BN30" s="6" t="s">
        <v>563</v>
      </c>
    </row>
    <row r="31" spans="1:66" s="19" customFormat="1" x14ac:dyDescent="0.25">
      <c r="A31" s="19">
        <v>2022</v>
      </c>
      <c r="B31" s="13">
        <v>44682</v>
      </c>
      <c r="C31" s="13">
        <v>44712</v>
      </c>
      <c r="D31" s="19" t="s">
        <v>148</v>
      </c>
      <c r="E31" s="20" t="s">
        <v>154</v>
      </c>
      <c r="F31" s="19" t="s">
        <v>155</v>
      </c>
      <c r="G31" s="6">
        <v>29035</v>
      </c>
      <c r="H31" s="19" t="s">
        <v>287</v>
      </c>
      <c r="I31" s="25" t="s">
        <v>575</v>
      </c>
      <c r="J31" s="19" t="s">
        <v>317</v>
      </c>
      <c r="K31" s="19">
        <v>29035</v>
      </c>
      <c r="L31" s="7" t="s">
        <v>292</v>
      </c>
      <c r="M31" s="7" t="s">
        <v>292</v>
      </c>
      <c r="N31" s="7" t="s">
        <v>292</v>
      </c>
      <c r="O31" s="19" t="s">
        <v>322</v>
      </c>
      <c r="P31" s="19" t="s">
        <v>323</v>
      </c>
      <c r="Q31" s="19" t="s">
        <v>163</v>
      </c>
      <c r="R31" s="19" t="s">
        <v>324</v>
      </c>
      <c r="S31" s="19">
        <v>445</v>
      </c>
      <c r="T31" s="19" t="s">
        <v>325</v>
      </c>
      <c r="U31" s="19" t="s">
        <v>188</v>
      </c>
      <c r="V31" s="19" t="s">
        <v>327</v>
      </c>
      <c r="W31" s="11">
        <v>2</v>
      </c>
      <c r="X31" s="11" t="s">
        <v>326</v>
      </c>
      <c r="Y31" s="11">
        <v>2</v>
      </c>
      <c r="Z31" s="11" t="s">
        <v>326</v>
      </c>
      <c r="AA31" s="11">
        <v>9</v>
      </c>
      <c r="AB31" s="19" t="s">
        <v>221</v>
      </c>
      <c r="AC31" s="19">
        <v>11000</v>
      </c>
      <c r="AD31" s="10" t="s">
        <v>288</v>
      </c>
      <c r="AE31" s="10" t="s">
        <v>288</v>
      </c>
      <c r="AF31" s="10" t="s">
        <v>288</v>
      </c>
      <c r="AG31" s="10" t="s">
        <v>288</v>
      </c>
      <c r="AH31" s="10" t="s">
        <v>307</v>
      </c>
      <c r="AI31" s="19" t="s">
        <v>293</v>
      </c>
      <c r="AJ31" s="10" t="s">
        <v>288</v>
      </c>
      <c r="AN31" s="19">
        <v>6465.52</v>
      </c>
      <c r="AO31" s="19">
        <v>7500</v>
      </c>
      <c r="AR31" s="19" t="s">
        <v>300</v>
      </c>
      <c r="AT31" s="19" t="s">
        <v>310</v>
      </c>
      <c r="AU31" s="19" t="s">
        <v>358</v>
      </c>
      <c r="BA31" s="19" t="s">
        <v>289</v>
      </c>
      <c r="BB31" s="14" t="s">
        <v>290</v>
      </c>
      <c r="BC31" s="19">
        <v>29035</v>
      </c>
      <c r="BE31" s="19">
        <v>29035</v>
      </c>
      <c r="BK31" s="19" t="s">
        <v>291</v>
      </c>
      <c r="BL31" s="13">
        <v>44727</v>
      </c>
      <c r="BM31" s="13">
        <v>44712</v>
      </c>
      <c r="BN31" s="6" t="s">
        <v>563</v>
      </c>
    </row>
    <row r="32" spans="1:66" s="19" customFormat="1" x14ac:dyDescent="0.25">
      <c r="A32" s="19">
        <v>2022</v>
      </c>
      <c r="B32" s="13">
        <v>44682</v>
      </c>
      <c r="C32" s="13">
        <v>44712</v>
      </c>
      <c r="D32" s="19" t="s">
        <v>148</v>
      </c>
      <c r="E32" s="20" t="s">
        <v>154</v>
      </c>
      <c r="F32" s="19" t="s">
        <v>155</v>
      </c>
      <c r="G32" s="6">
        <v>29035</v>
      </c>
      <c r="H32" s="19" t="s">
        <v>287</v>
      </c>
      <c r="I32" s="25" t="s">
        <v>575</v>
      </c>
      <c r="J32" s="19" t="s">
        <v>317</v>
      </c>
      <c r="K32" s="19">
        <v>29035</v>
      </c>
      <c r="L32" s="7" t="s">
        <v>292</v>
      </c>
      <c r="M32" s="7" t="s">
        <v>292</v>
      </c>
      <c r="N32" s="7" t="s">
        <v>292</v>
      </c>
      <c r="O32" s="19" t="s">
        <v>322</v>
      </c>
      <c r="P32" s="19" t="s">
        <v>323</v>
      </c>
      <c r="Q32" s="19" t="s">
        <v>163</v>
      </c>
      <c r="R32" s="19" t="s">
        <v>324</v>
      </c>
      <c r="S32" s="19">
        <v>445</v>
      </c>
      <c r="T32" s="19" t="s">
        <v>325</v>
      </c>
      <c r="U32" s="19" t="s">
        <v>188</v>
      </c>
      <c r="V32" s="19" t="s">
        <v>327</v>
      </c>
      <c r="W32" s="11">
        <v>2</v>
      </c>
      <c r="X32" s="11" t="s">
        <v>326</v>
      </c>
      <c r="Y32" s="11">
        <v>2</v>
      </c>
      <c r="Z32" s="11" t="s">
        <v>326</v>
      </c>
      <c r="AA32" s="11">
        <v>9</v>
      </c>
      <c r="AB32" s="19" t="s">
        <v>221</v>
      </c>
      <c r="AC32" s="19">
        <v>11000</v>
      </c>
      <c r="AD32" s="10" t="s">
        <v>288</v>
      </c>
      <c r="AE32" s="10" t="s">
        <v>288</v>
      </c>
      <c r="AF32" s="10" t="s">
        <v>288</v>
      </c>
      <c r="AG32" s="10" t="s">
        <v>288</v>
      </c>
      <c r="AH32" s="10" t="s">
        <v>307</v>
      </c>
      <c r="AI32" s="19" t="s">
        <v>293</v>
      </c>
      <c r="AJ32" s="10" t="s">
        <v>288</v>
      </c>
      <c r="AN32" s="19">
        <v>6465.52</v>
      </c>
      <c r="AO32" s="19">
        <v>7500</v>
      </c>
      <c r="AR32" s="19" t="s">
        <v>300</v>
      </c>
      <c r="AT32" s="19" t="s">
        <v>310</v>
      </c>
      <c r="AU32" s="19" t="s">
        <v>358</v>
      </c>
      <c r="BA32" s="19" t="s">
        <v>289</v>
      </c>
      <c r="BB32" s="14" t="s">
        <v>290</v>
      </c>
      <c r="BC32" s="19">
        <v>29035</v>
      </c>
      <c r="BE32" s="19">
        <v>29035</v>
      </c>
      <c r="BK32" s="19" t="s">
        <v>291</v>
      </c>
      <c r="BL32" s="13">
        <v>44727</v>
      </c>
      <c r="BM32" s="13">
        <v>44712</v>
      </c>
      <c r="BN32" s="6" t="s">
        <v>563</v>
      </c>
    </row>
    <row r="33" spans="1:66" s="19" customFormat="1" x14ac:dyDescent="0.25">
      <c r="A33" s="19">
        <v>2022</v>
      </c>
      <c r="B33" s="13">
        <v>44682</v>
      </c>
      <c r="C33" s="13">
        <v>44712</v>
      </c>
      <c r="D33" s="19" t="s">
        <v>148</v>
      </c>
      <c r="E33" s="20" t="s">
        <v>154</v>
      </c>
      <c r="F33" s="19" t="s">
        <v>155</v>
      </c>
      <c r="G33" s="6">
        <v>29035</v>
      </c>
      <c r="H33" s="19" t="s">
        <v>287</v>
      </c>
      <c r="I33" s="25" t="s">
        <v>575</v>
      </c>
      <c r="J33" s="19" t="s">
        <v>317</v>
      </c>
      <c r="K33" s="19">
        <v>29035</v>
      </c>
      <c r="L33" s="7" t="s">
        <v>292</v>
      </c>
      <c r="M33" s="7" t="s">
        <v>292</v>
      </c>
      <c r="N33" s="7" t="s">
        <v>292</v>
      </c>
      <c r="O33" s="19" t="s">
        <v>322</v>
      </c>
      <c r="P33" s="19" t="s">
        <v>323</v>
      </c>
      <c r="Q33" s="19" t="s">
        <v>163</v>
      </c>
      <c r="R33" s="19" t="s">
        <v>324</v>
      </c>
      <c r="S33" s="19">
        <v>445</v>
      </c>
      <c r="T33" s="19" t="s">
        <v>325</v>
      </c>
      <c r="U33" s="19" t="s">
        <v>188</v>
      </c>
      <c r="V33" s="19" t="s">
        <v>327</v>
      </c>
      <c r="W33" s="11">
        <v>2</v>
      </c>
      <c r="X33" s="11" t="s">
        <v>326</v>
      </c>
      <c r="Y33" s="11">
        <v>2</v>
      </c>
      <c r="Z33" s="11" t="s">
        <v>326</v>
      </c>
      <c r="AA33" s="11">
        <v>9</v>
      </c>
      <c r="AB33" s="19" t="s">
        <v>221</v>
      </c>
      <c r="AC33" s="19">
        <v>11000</v>
      </c>
      <c r="AD33" s="10" t="s">
        <v>288</v>
      </c>
      <c r="AE33" s="10" t="s">
        <v>288</v>
      </c>
      <c r="AF33" s="10" t="s">
        <v>288</v>
      </c>
      <c r="AG33" s="10" t="s">
        <v>288</v>
      </c>
      <c r="AH33" s="10" t="s">
        <v>307</v>
      </c>
      <c r="AI33" s="19" t="s">
        <v>293</v>
      </c>
      <c r="AJ33" s="10" t="s">
        <v>288</v>
      </c>
      <c r="AN33" s="19">
        <v>6465.52</v>
      </c>
      <c r="AO33" s="19">
        <v>7500</v>
      </c>
      <c r="AR33" s="19" t="s">
        <v>300</v>
      </c>
      <c r="AT33" s="19" t="s">
        <v>310</v>
      </c>
      <c r="AU33" s="19" t="s">
        <v>358</v>
      </c>
      <c r="BA33" s="19" t="s">
        <v>289</v>
      </c>
      <c r="BB33" s="14" t="s">
        <v>290</v>
      </c>
      <c r="BC33" s="19">
        <v>29035</v>
      </c>
      <c r="BE33" s="19">
        <v>29035</v>
      </c>
      <c r="BK33" s="19" t="s">
        <v>291</v>
      </c>
      <c r="BL33" s="13">
        <v>44727</v>
      </c>
      <c r="BM33" s="13">
        <v>44712</v>
      </c>
      <c r="BN33" s="6" t="s">
        <v>563</v>
      </c>
    </row>
    <row r="34" spans="1:66" s="19" customFormat="1" x14ac:dyDescent="0.25">
      <c r="A34" s="19">
        <v>2022</v>
      </c>
      <c r="B34" s="13">
        <v>44682</v>
      </c>
      <c r="C34" s="13">
        <v>44712</v>
      </c>
      <c r="D34" s="19" t="s">
        <v>148</v>
      </c>
      <c r="E34" s="20" t="s">
        <v>154</v>
      </c>
      <c r="F34" s="19" t="s">
        <v>155</v>
      </c>
      <c r="G34" s="6">
        <v>29035</v>
      </c>
      <c r="H34" s="19" t="s">
        <v>287</v>
      </c>
      <c r="I34" s="25" t="s">
        <v>575</v>
      </c>
      <c r="J34" s="19" t="s">
        <v>317</v>
      </c>
      <c r="K34" s="19">
        <v>29035</v>
      </c>
      <c r="L34" s="7" t="s">
        <v>292</v>
      </c>
      <c r="M34" s="7" t="s">
        <v>292</v>
      </c>
      <c r="N34" s="7" t="s">
        <v>292</v>
      </c>
      <c r="O34" s="19" t="s">
        <v>322</v>
      </c>
      <c r="P34" s="19" t="s">
        <v>323</v>
      </c>
      <c r="Q34" s="19" t="s">
        <v>163</v>
      </c>
      <c r="R34" s="19" t="s">
        <v>324</v>
      </c>
      <c r="S34" s="19">
        <v>445</v>
      </c>
      <c r="T34" s="19" t="s">
        <v>325</v>
      </c>
      <c r="U34" s="19" t="s">
        <v>188</v>
      </c>
      <c r="V34" s="19" t="s">
        <v>327</v>
      </c>
      <c r="W34" s="11">
        <v>2</v>
      </c>
      <c r="X34" s="11" t="s">
        <v>326</v>
      </c>
      <c r="Y34" s="11">
        <v>2</v>
      </c>
      <c r="Z34" s="11" t="s">
        <v>326</v>
      </c>
      <c r="AA34" s="11">
        <v>9</v>
      </c>
      <c r="AB34" s="19" t="s">
        <v>221</v>
      </c>
      <c r="AC34" s="19">
        <v>11000</v>
      </c>
      <c r="AD34" s="10" t="s">
        <v>288</v>
      </c>
      <c r="AE34" s="10" t="s">
        <v>288</v>
      </c>
      <c r="AF34" s="10" t="s">
        <v>288</v>
      </c>
      <c r="AG34" s="10" t="s">
        <v>288</v>
      </c>
      <c r="AH34" s="10" t="s">
        <v>307</v>
      </c>
      <c r="AI34" s="19" t="s">
        <v>293</v>
      </c>
      <c r="AJ34" s="10" t="s">
        <v>288</v>
      </c>
      <c r="AN34" s="19">
        <v>6465.52</v>
      </c>
      <c r="AO34" s="19">
        <v>7500</v>
      </c>
      <c r="AR34" s="19" t="s">
        <v>300</v>
      </c>
      <c r="AT34" s="19" t="s">
        <v>310</v>
      </c>
      <c r="AU34" s="19" t="s">
        <v>358</v>
      </c>
      <c r="BA34" s="19" t="s">
        <v>289</v>
      </c>
      <c r="BB34" s="14" t="s">
        <v>290</v>
      </c>
      <c r="BC34" s="19">
        <v>29035</v>
      </c>
      <c r="BE34" s="19">
        <v>29035</v>
      </c>
      <c r="BK34" s="19" t="s">
        <v>291</v>
      </c>
      <c r="BL34" s="13">
        <v>44727</v>
      </c>
      <c r="BM34" s="13">
        <v>44712</v>
      </c>
      <c r="BN34" s="6" t="s">
        <v>563</v>
      </c>
    </row>
    <row r="35" spans="1:66" s="19" customFormat="1" x14ac:dyDescent="0.25">
      <c r="A35" s="19">
        <v>2022</v>
      </c>
      <c r="B35" s="13">
        <v>44682</v>
      </c>
      <c r="C35" s="13">
        <v>44712</v>
      </c>
      <c r="D35" s="19" t="s">
        <v>148</v>
      </c>
      <c r="E35" s="20" t="s">
        <v>154</v>
      </c>
      <c r="F35" s="19" t="s">
        <v>156</v>
      </c>
      <c r="G35" s="6">
        <v>29035</v>
      </c>
      <c r="H35" s="19" t="s">
        <v>287</v>
      </c>
      <c r="I35" s="25" t="s">
        <v>575</v>
      </c>
      <c r="J35" s="19" t="s">
        <v>317</v>
      </c>
      <c r="K35" s="19">
        <v>29035</v>
      </c>
      <c r="L35" s="7" t="s">
        <v>292</v>
      </c>
      <c r="M35" s="7" t="s">
        <v>292</v>
      </c>
      <c r="N35" s="7" t="s">
        <v>292</v>
      </c>
      <c r="O35" s="19" t="s">
        <v>318</v>
      </c>
      <c r="W35" s="11"/>
      <c r="X35" s="11"/>
      <c r="Y35" s="11"/>
      <c r="Z35" s="11"/>
      <c r="AA35" s="11"/>
      <c r="AD35" s="10" t="s">
        <v>319</v>
      </c>
      <c r="AE35" s="10" t="s">
        <v>320</v>
      </c>
      <c r="AF35" s="10" t="s">
        <v>321</v>
      </c>
      <c r="AG35" s="19">
        <v>4</v>
      </c>
      <c r="AH35" s="10" t="s">
        <v>307</v>
      </c>
      <c r="AI35" s="19" t="s">
        <v>293</v>
      </c>
      <c r="AJ35" s="10" t="s">
        <v>288</v>
      </c>
      <c r="AN35" s="19">
        <v>372.95</v>
      </c>
      <c r="AO35" s="19">
        <v>372.95</v>
      </c>
      <c r="AR35" s="19" t="s">
        <v>300</v>
      </c>
      <c r="AT35" s="19" t="s">
        <v>310</v>
      </c>
      <c r="AU35" s="19" t="s">
        <v>358</v>
      </c>
      <c r="BA35" s="19" t="s">
        <v>289</v>
      </c>
      <c r="BB35" s="14" t="s">
        <v>290</v>
      </c>
      <c r="BC35" s="19">
        <v>29035</v>
      </c>
      <c r="BE35" s="19">
        <v>29035</v>
      </c>
      <c r="BK35" s="19" t="s">
        <v>291</v>
      </c>
      <c r="BL35" s="13">
        <v>44727</v>
      </c>
      <c r="BM35" s="13">
        <v>44712</v>
      </c>
      <c r="BN35" s="6" t="s">
        <v>562</v>
      </c>
    </row>
    <row r="36" spans="1:66" s="19" customFormat="1" x14ac:dyDescent="0.25">
      <c r="A36" s="19">
        <v>2022</v>
      </c>
      <c r="B36" s="13">
        <v>44682</v>
      </c>
      <c r="C36" s="13">
        <v>44712</v>
      </c>
      <c r="D36" s="19" t="s">
        <v>148</v>
      </c>
      <c r="E36" s="20" t="s">
        <v>154</v>
      </c>
      <c r="F36" s="19" t="s">
        <v>156</v>
      </c>
      <c r="G36" s="6">
        <v>29035</v>
      </c>
      <c r="H36" s="19" t="s">
        <v>287</v>
      </c>
      <c r="I36" s="25" t="s">
        <v>575</v>
      </c>
      <c r="J36" s="19" t="s">
        <v>317</v>
      </c>
      <c r="K36" s="19">
        <v>29035</v>
      </c>
      <c r="L36" s="7" t="s">
        <v>292</v>
      </c>
      <c r="M36" s="7" t="s">
        <v>292</v>
      </c>
      <c r="N36" s="7" t="s">
        <v>292</v>
      </c>
      <c r="O36" s="19" t="s">
        <v>328</v>
      </c>
      <c r="W36" s="11"/>
      <c r="X36" s="11"/>
      <c r="Y36" s="11"/>
      <c r="Z36" s="11"/>
      <c r="AA36" s="11"/>
      <c r="AD36" s="10" t="s">
        <v>329</v>
      </c>
      <c r="AE36" s="10" t="s">
        <v>330</v>
      </c>
      <c r="AF36" s="10" t="s">
        <v>331</v>
      </c>
      <c r="AG36" s="19">
        <v>1355</v>
      </c>
      <c r="AH36" s="10" t="s">
        <v>307</v>
      </c>
      <c r="AI36" s="19" t="s">
        <v>293</v>
      </c>
      <c r="AJ36" s="10" t="s">
        <v>288</v>
      </c>
      <c r="AN36" s="19">
        <v>200</v>
      </c>
      <c r="AO36" s="19">
        <v>200</v>
      </c>
      <c r="AR36" s="19" t="s">
        <v>300</v>
      </c>
      <c r="AT36" s="19" t="s">
        <v>310</v>
      </c>
      <c r="AU36" s="19" t="s">
        <v>358</v>
      </c>
      <c r="BA36" s="19" t="s">
        <v>289</v>
      </c>
      <c r="BB36" s="14" t="s">
        <v>290</v>
      </c>
      <c r="BC36" s="19">
        <v>29035</v>
      </c>
      <c r="BE36" s="19">
        <v>29035</v>
      </c>
      <c r="BK36" s="19" t="s">
        <v>291</v>
      </c>
      <c r="BL36" s="13">
        <v>44727</v>
      </c>
      <c r="BM36" s="13">
        <v>44712</v>
      </c>
      <c r="BN36" s="6" t="s">
        <v>562</v>
      </c>
    </row>
    <row r="37" spans="1:66" x14ac:dyDescent="0.25">
      <c r="A37" s="18">
        <v>2022</v>
      </c>
      <c r="B37" s="13">
        <v>44682</v>
      </c>
      <c r="C37" s="13">
        <v>44712</v>
      </c>
      <c r="D37" s="18" t="s">
        <v>148</v>
      </c>
      <c r="E37" s="18" t="s">
        <v>152</v>
      </c>
      <c r="F37" s="18" t="s">
        <v>155</v>
      </c>
      <c r="G37" s="6">
        <v>29038</v>
      </c>
      <c r="H37" s="18" t="s">
        <v>287</v>
      </c>
      <c r="I37" s="25" t="s">
        <v>569</v>
      </c>
      <c r="J37" t="s">
        <v>386</v>
      </c>
      <c r="K37" s="18">
        <v>29038</v>
      </c>
      <c r="L37" s="7" t="s">
        <v>292</v>
      </c>
      <c r="M37" s="7" t="s">
        <v>292</v>
      </c>
      <c r="N37" s="7" t="s">
        <v>292</v>
      </c>
      <c r="O37" s="18" t="s">
        <v>387</v>
      </c>
      <c r="P37" t="s">
        <v>388</v>
      </c>
      <c r="Q37" s="7" t="s">
        <v>163</v>
      </c>
      <c r="R37" s="7" t="s">
        <v>389</v>
      </c>
      <c r="S37">
        <v>219</v>
      </c>
      <c r="T37" s="10" t="s">
        <v>288</v>
      </c>
      <c r="U37" s="18" t="s">
        <v>188</v>
      </c>
      <c r="V37" s="6" t="s">
        <v>297</v>
      </c>
      <c r="W37" s="11">
        <v>39</v>
      </c>
      <c r="X37" s="11" t="s">
        <v>295</v>
      </c>
      <c r="Y37" s="11">
        <v>39</v>
      </c>
      <c r="Z37" s="11" t="s">
        <v>295</v>
      </c>
      <c r="AA37" s="11">
        <v>19</v>
      </c>
      <c r="AB37" s="18" t="s">
        <v>249</v>
      </c>
      <c r="AC37" s="11">
        <v>64000</v>
      </c>
      <c r="AD37" s="10" t="s">
        <v>288</v>
      </c>
      <c r="AE37" s="10" t="s">
        <v>288</v>
      </c>
      <c r="AF37" s="10" t="s">
        <v>288</v>
      </c>
      <c r="AG37" s="10" t="s">
        <v>288</v>
      </c>
      <c r="AH37" s="10" t="s">
        <v>307</v>
      </c>
      <c r="AI37" s="18" t="s">
        <v>293</v>
      </c>
      <c r="AJ37" s="10" t="s">
        <v>288</v>
      </c>
      <c r="AN37" s="18">
        <v>4680.62</v>
      </c>
      <c r="AO37" s="18">
        <v>4698</v>
      </c>
      <c r="AR37" s="18" t="s">
        <v>300</v>
      </c>
      <c r="AT37" s="18" t="s">
        <v>296</v>
      </c>
      <c r="AU37" t="s">
        <v>359</v>
      </c>
      <c r="BA37" s="18" t="s">
        <v>289</v>
      </c>
      <c r="BB37" s="14" t="s">
        <v>290</v>
      </c>
      <c r="BC37" s="18">
        <v>29038</v>
      </c>
      <c r="BE37" s="18">
        <v>29038</v>
      </c>
      <c r="BK37" s="18" t="s">
        <v>291</v>
      </c>
      <c r="BL37" s="13">
        <v>44727</v>
      </c>
      <c r="BM37" s="13">
        <v>44712</v>
      </c>
      <c r="BN37" s="6" t="s">
        <v>563</v>
      </c>
    </row>
    <row r="38" spans="1:66" s="18" customFormat="1" x14ac:dyDescent="0.25">
      <c r="A38" s="18">
        <v>2022</v>
      </c>
      <c r="B38" s="13">
        <v>44682</v>
      </c>
      <c r="C38" s="13">
        <v>44712</v>
      </c>
      <c r="D38" s="18" t="s">
        <v>148</v>
      </c>
      <c r="E38" s="18" t="s">
        <v>152</v>
      </c>
      <c r="F38" s="18" t="s">
        <v>155</v>
      </c>
      <c r="G38" s="6">
        <v>29038</v>
      </c>
      <c r="H38" s="18" t="s">
        <v>287</v>
      </c>
      <c r="I38" s="25" t="s">
        <v>569</v>
      </c>
      <c r="J38" s="18" t="s">
        <v>390</v>
      </c>
      <c r="K38" s="18">
        <v>29038</v>
      </c>
      <c r="L38" s="7" t="s">
        <v>292</v>
      </c>
      <c r="M38" s="7" t="s">
        <v>292</v>
      </c>
      <c r="N38" s="7" t="s">
        <v>292</v>
      </c>
      <c r="O38" s="7" t="s">
        <v>391</v>
      </c>
      <c r="P38" s="7" t="s">
        <v>392</v>
      </c>
      <c r="Q38" s="18" t="s">
        <v>182</v>
      </c>
      <c r="R38" s="18" t="s">
        <v>393</v>
      </c>
      <c r="S38" s="18">
        <v>399</v>
      </c>
      <c r="T38" s="10" t="s">
        <v>288</v>
      </c>
      <c r="U38" s="18" t="s">
        <v>188</v>
      </c>
      <c r="V38" s="6" t="s">
        <v>297</v>
      </c>
      <c r="W38" s="11">
        <v>39</v>
      </c>
      <c r="X38" s="11" t="s">
        <v>295</v>
      </c>
      <c r="Y38" s="11">
        <v>39</v>
      </c>
      <c r="Z38" s="11" t="s">
        <v>295</v>
      </c>
      <c r="AA38" s="11">
        <v>19</v>
      </c>
      <c r="AB38" s="18" t="s">
        <v>249</v>
      </c>
      <c r="AC38" s="11">
        <v>64000</v>
      </c>
      <c r="AD38" s="10" t="s">
        <v>288</v>
      </c>
      <c r="AE38" s="10" t="s">
        <v>288</v>
      </c>
      <c r="AF38" s="10" t="s">
        <v>288</v>
      </c>
      <c r="AG38" s="10" t="s">
        <v>288</v>
      </c>
      <c r="AH38" s="10" t="s">
        <v>307</v>
      </c>
      <c r="AI38" s="18" t="s">
        <v>293</v>
      </c>
      <c r="AJ38" s="10" t="s">
        <v>288</v>
      </c>
      <c r="AN38" s="18">
        <v>31.38</v>
      </c>
      <c r="AO38" s="18">
        <v>36.4</v>
      </c>
      <c r="AR38" s="18" t="s">
        <v>300</v>
      </c>
      <c r="AT38" s="18" t="s">
        <v>296</v>
      </c>
      <c r="AU38" s="18" t="s">
        <v>359</v>
      </c>
      <c r="BA38" s="19" t="s">
        <v>289</v>
      </c>
      <c r="BB38" s="14" t="s">
        <v>290</v>
      </c>
      <c r="BC38" s="18">
        <v>29038</v>
      </c>
      <c r="BE38" s="18">
        <v>29038</v>
      </c>
      <c r="BK38" s="18" t="s">
        <v>291</v>
      </c>
      <c r="BL38" s="13">
        <v>44727</v>
      </c>
      <c r="BM38" s="13">
        <v>44712</v>
      </c>
      <c r="BN38" s="6" t="s">
        <v>563</v>
      </c>
    </row>
    <row r="39" spans="1:66" s="18" customFormat="1" x14ac:dyDescent="0.25">
      <c r="A39" s="18">
        <v>2022</v>
      </c>
      <c r="B39" s="13">
        <v>44682</v>
      </c>
      <c r="C39" s="13">
        <v>44712</v>
      </c>
      <c r="D39" s="18" t="s">
        <v>148</v>
      </c>
      <c r="E39" s="18" t="s">
        <v>152</v>
      </c>
      <c r="F39" s="18" t="s">
        <v>155</v>
      </c>
      <c r="G39" s="6">
        <v>29038</v>
      </c>
      <c r="H39" s="18" t="s">
        <v>287</v>
      </c>
      <c r="I39" s="25" t="s">
        <v>569</v>
      </c>
      <c r="J39" s="18" t="s">
        <v>394</v>
      </c>
      <c r="K39" s="18">
        <v>29038</v>
      </c>
      <c r="L39" s="18" t="s">
        <v>395</v>
      </c>
      <c r="M39" s="18" t="s">
        <v>396</v>
      </c>
      <c r="N39" s="18" t="s">
        <v>396</v>
      </c>
      <c r="O39" s="7" t="s">
        <v>292</v>
      </c>
      <c r="P39" s="7" t="s">
        <v>397</v>
      </c>
      <c r="Q39" s="7" t="s">
        <v>163</v>
      </c>
      <c r="R39" s="7" t="s">
        <v>398</v>
      </c>
      <c r="S39" s="18">
        <v>202</v>
      </c>
      <c r="T39" s="10" t="s">
        <v>288</v>
      </c>
      <c r="U39" s="18" t="s">
        <v>188</v>
      </c>
      <c r="V39" s="6" t="s">
        <v>297</v>
      </c>
      <c r="W39" s="11">
        <v>39</v>
      </c>
      <c r="X39" s="11" t="s">
        <v>295</v>
      </c>
      <c r="Y39" s="11">
        <v>39</v>
      </c>
      <c r="Z39" s="11" t="s">
        <v>295</v>
      </c>
      <c r="AA39" s="11">
        <v>19</v>
      </c>
      <c r="AB39" s="18" t="s">
        <v>249</v>
      </c>
      <c r="AC39" s="11">
        <v>64000</v>
      </c>
      <c r="AD39" s="10" t="s">
        <v>288</v>
      </c>
      <c r="AE39" s="10" t="s">
        <v>288</v>
      </c>
      <c r="AF39" s="10" t="s">
        <v>288</v>
      </c>
      <c r="AG39" s="10" t="s">
        <v>288</v>
      </c>
      <c r="AH39" s="10" t="s">
        <v>307</v>
      </c>
      <c r="AI39" s="18" t="s">
        <v>293</v>
      </c>
      <c r="AJ39" s="10" t="s">
        <v>288</v>
      </c>
      <c r="AN39" s="18">
        <v>880</v>
      </c>
      <c r="AO39" s="18">
        <v>1020.8</v>
      </c>
      <c r="AR39" s="18" t="s">
        <v>300</v>
      </c>
      <c r="AT39" s="18" t="s">
        <v>296</v>
      </c>
      <c r="AU39" s="18" t="s">
        <v>359</v>
      </c>
      <c r="BA39" s="19" t="s">
        <v>289</v>
      </c>
      <c r="BB39" s="14" t="s">
        <v>290</v>
      </c>
      <c r="BC39" s="18">
        <v>29038</v>
      </c>
      <c r="BE39" s="18">
        <v>29038</v>
      </c>
      <c r="BK39" s="18" t="s">
        <v>291</v>
      </c>
      <c r="BL39" s="13">
        <v>44727</v>
      </c>
      <c r="BM39" s="13">
        <v>44712</v>
      </c>
      <c r="BN39" s="6" t="s">
        <v>564</v>
      </c>
    </row>
    <row r="40" spans="1:66" s="18" customFormat="1" x14ac:dyDescent="0.25">
      <c r="A40" s="18">
        <v>2022</v>
      </c>
      <c r="B40" s="13">
        <v>44682</v>
      </c>
      <c r="C40" s="13">
        <v>44712</v>
      </c>
      <c r="D40" s="18" t="s">
        <v>148</v>
      </c>
      <c r="E40" s="18" t="s">
        <v>152</v>
      </c>
      <c r="F40" s="18" t="s">
        <v>155</v>
      </c>
      <c r="G40" s="6">
        <v>29038</v>
      </c>
      <c r="H40" s="18" t="s">
        <v>287</v>
      </c>
      <c r="I40" s="25" t="s">
        <v>569</v>
      </c>
      <c r="J40" s="18" t="s">
        <v>399</v>
      </c>
      <c r="K40" s="18">
        <v>29038</v>
      </c>
      <c r="L40" s="18" t="s">
        <v>400</v>
      </c>
      <c r="M40" s="18" t="s">
        <v>336</v>
      </c>
      <c r="N40" s="18" t="s">
        <v>222</v>
      </c>
      <c r="O40" s="7" t="s">
        <v>292</v>
      </c>
      <c r="P40" s="7" t="s">
        <v>401</v>
      </c>
      <c r="Q40" s="7" t="s">
        <v>163</v>
      </c>
      <c r="R40" s="7" t="s">
        <v>389</v>
      </c>
      <c r="S40" s="18">
        <v>212</v>
      </c>
      <c r="T40" s="10" t="s">
        <v>288</v>
      </c>
      <c r="U40" s="18" t="s">
        <v>188</v>
      </c>
      <c r="V40" s="6" t="s">
        <v>297</v>
      </c>
      <c r="W40" s="11">
        <v>39</v>
      </c>
      <c r="X40" s="11" t="s">
        <v>295</v>
      </c>
      <c r="Y40" s="11">
        <v>39</v>
      </c>
      <c r="Z40" s="11" t="s">
        <v>295</v>
      </c>
      <c r="AA40" s="11">
        <v>19</v>
      </c>
      <c r="AB40" s="18" t="s">
        <v>249</v>
      </c>
      <c r="AC40" s="11">
        <v>64000</v>
      </c>
      <c r="AD40" s="10" t="s">
        <v>288</v>
      </c>
      <c r="AE40" s="10" t="s">
        <v>288</v>
      </c>
      <c r="AF40" s="10" t="s">
        <v>288</v>
      </c>
      <c r="AG40" s="10" t="s">
        <v>288</v>
      </c>
      <c r="AH40" s="10" t="s">
        <v>307</v>
      </c>
      <c r="AI40" s="18" t="s">
        <v>293</v>
      </c>
      <c r="AJ40" s="10" t="s">
        <v>288</v>
      </c>
      <c r="AN40" s="18">
        <v>100.86</v>
      </c>
      <c r="AO40" s="18">
        <v>113</v>
      </c>
      <c r="AR40" s="18" t="s">
        <v>300</v>
      </c>
      <c r="AT40" s="18" t="s">
        <v>296</v>
      </c>
      <c r="AU40" s="18" t="s">
        <v>359</v>
      </c>
      <c r="BA40" s="19" t="s">
        <v>289</v>
      </c>
      <c r="BB40" s="14" t="s">
        <v>290</v>
      </c>
      <c r="BC40" s="18">
        <v>29038</v>
      </c>
      <c r="BE40" s="18">
        <v>29038</v>
      </c>
      <c r="BK40" s="18" t="s">
        <v>291</v>
      </c>
      <c r="BL40" s="13">
        <v>44727</v>
      </c>
      <c r="BM40" s="13">
        <v>44712</v>
      </c>
      <c r="BN40" s="6" t="s">
        <v>564</v>
      </c>
    </row>
    <row r="41" spans="1:66" s="18" customFormat="1" x14ac:dyDescent="0.25">
      <c r="A41" s="18">
        <v>2022</v>
      </c>
      <c r="B41" s="13">
        <v>44682</v>
      </c>
      <c r="C41" s="13">
        <v>44712</v>
      </c>
      <c r="D41" s="18" t="s">
        <v>148</v>
      </c>
      <c r="E41" s="18" t="s">
        <v>152</v>
      </c>
      <c r="F41" s="18" t="s">
        <v>155</v>
      </c>
      <c r="G41" s="6">
        <v>29038</v>
      </c>
      <c r="H41" s="18" t="s">
        <v>287</v>
      </c>
      <c r="I41" s="25" t="s">
        <v>569</v>
      </c>
      <c r="J41" s="18" t="s">
        <v>402</v>
      </c>
      <c r="K41" s="18">
        <v>29038</v>
      </c>
      <c r="L41" s="18" t="s">
        <v>400</v>
      </c>
      <c r="M41" s="18" t="s">
        <v>336</v>
      </c>
      <c r="N41" s="18" t="s">
        <v>222</v>
      </c>
      <c r="O41" s="7" t="s">
        <v>292</v>
      </c>
      <c r="P41" s="7" t="s">
        <v>401</v>
      </c>
      <c r="Q41" s="7" t="s">
        <v>163</v>
      </c>
      <c r="R41" s="7" t="s">
        <v>389</v>
      </c>
      <c r="S41" s="18">
        <v>212</v>
      </c>
      <c r="T41" s="10" t="s">
        <v>288</v>
      </c>
      <c r="U41" s="18" t="s">
        <v>188</v>
      </c>
      <c r="V41" s="6" t="s">
        <v>297</v>
      </c>
      <c r="W41" s="11">
        <v>39</v>
      </c>
      <c r="X41" s="11" t="s">
        <v>295</v>
      </c>
      <c r="Y41" s="11">
        <v>39</v>
      </c>
      <c r="Z41" s="11" t="s">
        <v>295</v>
      </c>
      <c r="AA41" s="11">
        <v>19</v>
      </c>
      <c r="AB41" s="18" t="s">
        <v>249</v>
      </c>
      <c r="AC41" s="11">
        <v>64000</v>
      </c>
      <c r="AD41" s="10" t="s">
        <v>288</v>
      </c>
      <c r="AE41" s="10" t="s">
        <v>288</v>
      </c>
      <c r="AF41" s="10" t="s">
        <v>288</v>
      </c>
      <c r="AG41" s="10" t="s">
        <v>288</v>
      </c>
      <c r="AH41" s="10" t="s">
        <v>307</v>
      </c>
      <c r="AI41" s="18" t="s">
        <v>293</v>
      </c>
      <c r="AJ41" s="10" t="s">
        <v>288</v>
      </c>
      <c r="AN41" s="18">
        <v>155.16999999999999</v>
      </c>
      <c r="AO41" s="18">
        <v>180</v>
      </c>
      <c r="AR41" s="18" t="s">
        <v>300</v>
      </c>
      <c r="AT41" s="18" t="s">
        <v>296</v>
      </c>
      <c r="AU41" s="18" t="s">
        <v>359</v>
      </c>
      <c r="BA41" s="19" t="s">
        <v>289</v>
      </c>
      <c r="BB41" s="14" t="s">
        <v>290</v>
      </c>
      <c r="BC41" s="18">
        <v>29038</v>
      </c>
      <c r="BE41" s="18">
        <v>29038</v>
      </c>
      <c r="BK41" s="18" t="s">
        <v>291</v>
      </c>
      <c r="BL41" s="13">
        <v>44727</v>
      </c>
      <c r="BM41" s="13">
        <v>44712</v>
      </c>
      <c r="BN41" s="6" t="s">
        <v>564</v>
      </c>
    </row>
    <row r="42" spans="1:66" x14ac:dyDescent="0.25">
      <c r="A42" s="18">
        <v>2022</v>
      </c>
      <c r="B42" s="13">
        <v>44682</v>
      </c>
      <c r="C42" s="13">
        <v>44712</v>
      </c>
      <c r="D42" s="18" t="s">
        <v>148</v>
      </c>
      <c r="E42" s="18" t="s">
        <v>152</v>
      </c>
      <c r="F42" s="18" t="s">
        <v>155</v>
      </c>
      <c r="G42" s="6">
        <v>29055</v>
      </c>
      <c r="H42" s="18" t="s">
        <v>287</v>
      </c>
      <c r="I42" s="25" t="s">
        <v>577</v>
      </c>
      <c r="J42" t="s">
        <v>436</v>
      </c>
      <c r="K42" s="18">
        <v>29055</v>
      </c>
      <c r="L42" s="19" t="s">
        <v>334</v>
      </c>
      <c r="M42" s="19" t="s">
        <v>335</v>
      </c>
      <c r="N42" s="19" t="s">
        <v>336</v>
      </c>
      <c r="O42" s="19" t="s">
        <v>292</v>
      </c>
      <c r="P42" s="19" t="s">
        <v>337</v>
      </c>
      <c r="Q42" s="19" t="s">
        <v>182</v>
      </c>
      <c r="R42" s="19" t="s">
        <v>298</v>
      </c>
      <c r="S42" s="19">
        <v>3551</v>
      </c>
      <c r="T42" s="10" t="s">
        <v>288</v>
      </c>
      <c r="U42" s="19" t="s">
        <v>188</v>
      </c>
      <c r="V42" s="19" t="s">
        <v>338</v>
      </c>
      <c r="W42" s="11">
        <v>39</v>
      </c>
      <c r="X42" s="11" t="s">
        <v>295</v>
      </c>
      <c r="Y42" s="11">
        <v>39</v>
      </c>
      <c r="Z42" s="11" t="s">
        <v>295</v>
      </c>
      <c r="AA42" s="11">
        <v>19</v>
      </c>
      <c r="AB42" s="19" t="s">
        <v>249</v>
      </c>
      <c r="AC42" s="11">
        <v>64860</v>
      </c>
      <c r="AD42" s="10" t="s">
        <v>288</v>
      </c>
      <c r="AE42" s="10" t="s">
        <v>288</v>
      </c>
      <c r="AF42" s="10" t="s">
        <v>288</v>
      </c>
      <c r="AG42" s="10" t="s">
        <v>288</v>
      </c>
      <c r="AH42" s="10" t="s">
        <v>291</v>
      </c>
      <c r="AI42" s="18" t="s">
        <v>293</v>
      </c>
      <c r="AJ42" s="10" t="s">
        <v>288</v>
      </c>
      <c r="AN42" s="18">
        <v>2680</v>
      </c>
      <c r="AO42" s="18">
        <v>3108</v>
      </c>
      <c r="AR42" s="18" t="s">
        <v>300</v>
      </c>
      <c r="AT42" t="s">
        <v>296</v>
      </c>
      <c r="AU42" t="s">
        <v>360</v>
      </c>
      <c r="BA42" s="19" t="s">
        <v>289</v>
      </c>
      <c r="BB42" s="14" t="s">
        <v>290</v>
      </c>
      <c r="BC42" s="18">
        <v>29055</v>
      </c>
      <c r="BE42" s="18">
        <v>29055</v>
      </c>
      <c r="BK42" s="18" t="s">
        <v>291</v>
      </c>
      <c r="BL42" s="13">
        <v>44727</v>
      </c>
      <c r="BM42" s="13">
        <v>44712</v>
      </c>
      <c r="BN42" s="6" t="s">
        <v>564</v>
      </c>
    </row>
    <row r="43" spans="1:66" x14ac:dyDescent="0.25">
      <c r="A43" s="18">
        <v>2022</v>
      </c>
      <c r="B43" s="13">
        <v>44682</v>
      </c>
      <c r="C43" s="13">
        <v>44712</v>
      </c>
      <c r="D43" s="18" t="s">
        <v>148</v>
      </c>
      <c r="E43" s="18" t="s">
        <v>152</v>
      </c>
      <c r="F43" s="18" t="s">
        <v>155</v>
      </c>
      <c r="G43" s="6">
        <v>29054</v>
      </c>
      <c r="H43" s="18" t="s">
        <v>287</v>
      </c>
      <c r="I43" s="25" t="s">
        <v>570</v>
      </c>
      <c r="J43" t="s">
        <v>309</v>
      </c>
      <c r="K43" s="18">
        <v>29054</v>
      </c>
      <c r="L43" s="7" t="s">
        <v>292</v>
      </c>
      <c r="M43" s="7" t="s">
        <v>292</v>
      </c>
      <c r="N43" s="7" t="s">
        <v>292</v>
      </c>
      <c r="O43" s="7" t="s">
        <v>412</v>
      </c>
      <c r="P43" s="7" t="s">
        <v>413</v>
      </c>
      <c r="Q43" s="7" t="s">
        <v>163</v>
      </c>
      <c r="R43" s="7" t="s">
        <v>414</v>
      </c>
      <c r="S43">
        <v>975</v>
      </c>
      <c r="T43" s="10" t="s">
        <v>288</v>
      </c>
      <c r="U43" s="19" t="s">
        <v>188</v>
      </c>
      <c r="V43" s="6" t="s">
        <v>297</v>
      </c>
      <c r="W43" s="11">
        <v>39</v>
      </c>
      <c r="X43" s="11" t="s">
        <v>295</v>
      </c>
      <c r="Y43" s="11">
        <v>39</v>
      </c>
      <c r="Z43" s="11" t="s">
        <v>295</v>
      </c>
      <c r="AA43" s="11">
        <v>19</v>
      </c>
      <c r="AB43" s="19" t="s">
        <v>249</v>
      </c>
      <c r="AC43" s="11">
        <v>64000</v>
      </c>
      <c r="AD43" s="10" t="s">
        <v>288</v>
      </c>
      <c r="AE43" s="10" t="s">
        <v>288</v>
      </c>
      <c r="AF43" s="10" t="s">
        <v>288</v>
      </c>
      <c r="AG43" s="10" t="s">
        <v>288</v>
      </c>
      <c r="AH43" s="10" t="s">
        <v>299</v>
      </c>
      <c r="AI43" s="18" t="s">
        <v>293</v>
      </c>
      <c r="AJ43" s="10" t="s">
        <v>288</v>
      </c>
      <c r="AN43" s="18">
        <v>2715.52</v>
      </c>
      <c r="AO43" s="18">
        <v>3150</v>
      </c>
      <c r="AR43" s="18" t="s">
        <v>300</v>
      </c>
      <c r="AT43" t="s">
        <v>296</v>
      </c>
      <c r="AU43" t="s">
        <v>361</v>
      </c>
      <c r="BA43" s="19" t="s">
        <v>289</v>
      </c>
      <c r="BB43" s="14" t="s">
        <v>290</v>
      </c>
      <c r="BC43" s="18">
        <v>29054</v>
      </c>
      <c r="BE43" s="18">
        <v>29054</v>
      </c>
      <c r="BK43" s="18" t="s">
        <v>291</v>
      </c>
      <c r="BL43" s="13">
        <v>44727</v>
      </c>
      <c r="BM43" s="13">
        <v>44712</v>
      </c>
      <c r="BN43" s="6" t="s">
        <v>563</v>
      </c>
    </row>
    <row r="44" spans="1:66" x14ac:dyDescent="0.25">
      <c r="A44" s="18">
        <v>2022</v>
      </c>
      <c r="B44" s="13">
        <v>44682</v>
      </c>
      <c r="C44" s="13">
        <v>44712</v>
      </c>
      <c r="D44" s="18" t="s">
        <v>148</v>
      </c>
      <c r="E44" s="18" t="s">
        <v>152</v>
      </c>
      <c r="F44" s="18" t="s">
        <v>155</v>
      </c>
      <c r="G44" s="6">
        <v>29059</v>
      </c>
      <c r="H44" s="18" t="s">
        <v>287</v>
      </c>
      <c r="I44" s="25" t="s">
        <v>571</v>
      </c>
      <c r="J44" t="s">
        <v>416</v>
      </c>
      <c r="K44" s="18">
        <v>29059</v>
      </c>
      <c r="L44" s="7" t="s">
        <v>292</v>
      </c>
      <c r="M44" s="7" t="s">
        <v>292</v>
      </c>
      <c r="N44" s="7" t="s">
        <v>292</v>
      </c>
      <c r="O44" s="7" t="s">
        <v>418</v>
      </c>
      <c r="P44" s="7" t="s">
        <v>419</v>
      </c>
      <c r="Q44" s="7" t="s">
        <v>182</v>
      </c>
      <c r="R44" s="7" t="s">
        <v>420</v>
      </c>
      <c r="S44" s="7" t="s">
        <v>421</v>
      </c>
      <c r="T44" s="9" t="s">
        <v>288</v>
      </c>
      <c r="U44" s="6" t="s">
        <v>188</v>
      </c>
      <c r="V44" s="6" t="s">
        <v>422</v>
      </c>
      <c r="W44" s="8">
        <v>46</v>
      </c>
      <c r="X44" s="8" t="s">
        <v>423</v>
      </c>
      <c r="Y44" s="8">
        <v>46</v>
      </c>
      <c r="Z44" s="8" t="s">
        <v>423</v>
      </c>
      <c r="AA44" s="8">
        <v>19</v>
      </c>
      <c r="AB44" s="6" t="s">
        <v>249</v>
      </c>
      <c r="AC44" s="19">
        <v>66450</v>
      </c>
      <c r="AD44" s="9" t="s">
        <v>288</v>
      </c>
      <c r="AE44" s="9" t="s">
        <v>288</v>
      </c>
      <c r="AF44" s="9" t="s">
        <v>288</v>
      </c>
      <c r="AG44" s="9" t="s">
        <v>288</v>
      </c>
      <c r="AH44" s="9" t="s">
        <v>424</v>
      </c>
      <c r="AI44" s="18" t="s">
        <v>293</v>
      </c>
      <c r="AJ44" s="10" t="s">
        <v>288</v>
      </c>
      <c r="AN44" s="18">
        <v>66</v>
      </c>
      <c r="AO44" s="18">
        <v>66</v>
      </c>
      <c r="AR44" s="18" t="s">
        <v>300</v>
      </c>
      <c r="AT44" t="s">
        <v>296</v>
      </c>
      <c r="AU44" t="s">
        <v>362</v>
      </c>
      <c r="BA44" s="19" t="s">
        <v>289</v>
      </c>
      <c r="BB44" s="14" t="s">
        <v>290</v>
      </c>
      <c r="BC44" s="18">
        <v>29059</v>
      </c>
      <c r="BE44" s="18">
        <v>29059</v>
      </c>
      <c r="BK44" s="18" t="s">
        <v>291</v>
      </c>
      <c r="BL44" s="13">
        <v>44727</v>
      </c>
      <c r="BM44" s="13">
        <v>44712</v>
      </c>
      <c r="BN44" s="6" t="s">
        <v>563</v>
      </c>
    </row>
    <row r="45" spans="1:66" s="19" customFormat="1" x14ac:dyDescent="0.25">
      <c r="A45" s="19">
        <v>2022</v>
      </c>
      <c r="B45" s="13">
        <v>44682</v>
      </c>
      <c r="C45" s="13">
        <v>44712</v>
      </c>
      <c r="D45" s="19" t="s">
        <v>148</v>
      </c>
      <c r="E45" s="19" t="s">
        <v>152</v>
      </c>
      <c r="F45" s="19" t="s">
        <v>155</v>
      </c>
      <c r="G45" s="6">
        <v>29059</v>
      </c>
      <c r="H45" s="19" t="s">
        <v>287</v>
      </c>
      <c r="I45" s="25" t="s">
        <v>571</v>
      </c>
      <c r="J45" s="19" t="s">
        <v>417</v>
      </c>
      <c r="K45" s="19">
        <v>29059</v>
      </c>
      <c r="L45" s="7" t="s">
        <v>292</v>
      </c>
      <c r="M45" s="7" t="s">
        <v>292</v>
      </c>
      <c r="N45" s="7" t="s">
        <v>292</v>
      </c>
      <c r="O45" s="7" t="s">
        <v>418</v>
      </c>
      <c r="P45" s="7" t="s">
        <v>419</v>
      </c>
      <c r="Q45" s="7" t="s">
        <v>182</v>
      </c>
      <c r="R45" s="7" t="s">
        <v>420</v>
      </c>
      <c r="S45" s="7" t="s">
        <v>421</v>
      </c>
      <c r="T45" s="9" t="s">
        <v>288</v>
      </c>
      <c r="U45" s="6" t="s">
        <v>188</v>
      </c>
      <c r="V45" s="6" t="s">
        <v>422</v>
      </c>
      <c r="W45" s="8">
        <v>46</v>
      </c>
      <c r="X45" s="8" t="s">
        <v>423</v>
      </c>
      <c r="Y45" s="8">
        <v>46</v>
      </c>
      <c r="Z45" s="8" t="s">
        <v>423</v>
      </c>
      <c r="AA45" s="8">
        <v>19</v>
      </c>
      <c r="AB45" s="6" t="s">
        <v>249</v>
      </c>
      <c r="AC45" s="19">
        <v>66450</v>
      </c>
      <c r="AD45" s="9" t="s">
        <v>288</v>
      </c>
      <c r="AE45" s="9" t="s">
        <v>288</v>
      </c>
      <c r="AF45" s="9" t="s">
        <v>288</v>
      </c>
      <c r="AG45" s="9" t="s">
        <v>288</v>
      </c>
      <c r="AH45" s="9" t="s">
        <v>424</v>
      </c>
      <c r="AI45" s="19" t="s">
        <v>293</v>
      </c>
      <c r="AJ45" s="10" t="s">
        <v>288</v>
      </c>
      <c r="AN45" s="19">
        <v>172.84</v>
      </c>
      <c r="AO45" s="19">
        <v>200.5</v>
      </c>
      <c r="AR45" s="19" t="s">
        <v>300</v>
      </c>
      <c r="AT45" s="19" t="s">
        <v>296</v>
      </c>
      <c r="AU45" s="19" t="s">
        <v>362</v>
      </c>
      <c r="BA45" s="19" t="s">
        <v>289</v>
      </c>
      <c r="BB45" s="14" t="s">
        <v>290</v>
      </c>
      <c r="BC45" s="19">
        <v>29059</v>
      </c>
      <c r="BE45" s="19">
        <v>29059</v>
      </c>
      <c r="BK45" s="19" t="s">
        <v>291</v>
      </c>
      <c r="BL45" s="13">
        <v>44727</v>
      </c>
      <c r="BM45" s="13">
        <v>44712</v>
      </c>
      <c r="BN45" s="6" t="s">
        <v>563</v>
      </c>
    </row>
    <row r="46" spans="1:66" s="19" customFormat="1" x14ac:dyDescent="0.25">
      <c r="A46" s="19">
        <v>2022</v>
      </c>
      <c r="B46" s="13">
        <v>44682</v>
      </c>
      <c r="C46" s="13">
        <v>44712</v>
      </c>
      <c r="D46" s="19" t="s">
        <v>148</v>
      </c>
      <c r="E46" s="19" t="s">
        <v>152</v>
      </c>
      <c r="F46" s="19" t="s">
        <v>155</v>
      </c>
      <c r="G46" s="6">
        <v>29059</v>
      </c>
      <c r="H46" s="19" t="s">
        <v>287</v>
      </c>
      <c r="I46" s="25" t="s">
        <v>571</v>
      </c>
      <c r="J46" s="19" t="s">
        <v>309</v>
      </c>
      <c r="K46" s="19">
        <v>29059</v>
      </c>
      <c r="L46" s="7" t="s">
        <v>292</v>
      </c>
      <c r="M46" s="7" t="s">
        <v>292</v>
      </c>
      <c r="N46" s="7" t="s">
        <v>292</v>
      </c>
      <c r="O46" s="19" t="s">
        <v>344</v>
      </c>
      <c r="P46" s="19" t="s">
        <v>345</v>
      </c>
      <c r="Q46" s="19" t="s">
        <v>171</v>
      </c>
      <c r="R46" s="19" t="s">
        <v>346</v>
      </c>
      <c r="S46" s="19">
        <v>3000</v>
      </c>
      <c r="T46" s="10" t="s">
        <v>288</v>
      </c>
      <c r="U46" s="19" t="s">
        <v>188</v>
      </c>
      <c r="V46" s="19" t="s">
        <v>347</v>
      </c>
      <c r="W46" s="11">
        <v>39</v>
      </c>
      <c r="X46" s="11" t="s">
        <v>295</v>
      </c>
      <c r="Y46" s="11">
        <v>39</v>
      </c>
      <c r="Z46" s="11" t="s">
        <v>295</v>
      </c>
      <c r="AA46" s="11">
        <v>19</v>
      </c>
      <c r="AB46" s="19" t="s">
        <v>249</v>
      </c>
      <c r="AC46" s="11">
        <v>64650</v>
      </c>
      <c r="AD46" s="10" t="s">
        <v>288</v>
      </c>
      <c r="AE46" s="10" t="s">
        <v>288</v>
      </c>
      <c r="AF46" s="10" t="s">
        <v>288</v>
      </c>
      <c r="AG46" s="10" t="s">
        <v>288</v>
      </c>
      <c r="AH46" s="9" t="s">
        <v>424</v>
      </c>
      <c r="AI46" s="19" t="s">
        <v>293</v>
      </c>
      <c r="AJ46" s="10" t="s">
        <v>288</v>
      </c>
      <c r="AN46" s="19">
        <v>2758.62</v>
      </c>
      <c r="AO46" s="19">
        <v>3200</v>
      </c>
      <c r="AR46" s="19" t="s">
        <v>300</v>
      </c>
      <c r="AT46" s="19" t="s">
        <v>296</v>
      </c>
      <c r="AU46" s="19" t="s">
        <v>362</v>
      </c>
      <c r="BA46" s="19" t="s">
        <v>289</v>
      </c>
      <c r="BB46" s="14" t="s">
        <v>290</v>
      </c>
      <c r="BC46" s="19">
        <v>29059</v>
      </c>
      <c r="BE46" s="19">
        <v>29059</v>
      </c>
      <c r="BK46" s="19" t="s">
        <v>291</v>
      </c>
      <c r="BL46" s="13">
        <v>44727</v>
      </c>
      <c r="BM46" s="13">
        <v>44712</v>
      </c>
      <c r="BN46" s="6" t="s">
        <v>563</v>
      </c>
    </row>
    <row r="47" spans="1:66" x14ac:dyDescent="0.25">
      <c r="A47" s="18">
        <v>2022</v>
      </c>
      <c r="B47" s="13">
        <v>44682</v>
      </c>
      <c r="C47" s="13">
        <v>44712</v>
      </c>
      <c r="D47" s="18" t="s">
        <v>148</v>
      </c>
      <c r="E47" s="18" t="s">
        <v>152</v>
      </c>
      <c r="F47" s="18" t="s">
        <v>155</v>
      </c>
      <c r="G47" s="6">
        <v>29077</v>
      </c>
      <c r="H47" s="18" t="s">
        <v>287</v>
      </c>
      <c r="I47" s="25" t="s">
        <v>572</v>
      </c>
      <c r="J47" t="s">
        <v>415</v>
      </c>
      <c r="K47" s="18">
        <v>29077</v>
      </c>
      <c r="L47" s="7" t="s">
        <v>292</v>
      </c>
      <c r="M47" s="7" t="s">
        <v>292</v>
      </c>
      <c r="N47" s="7" t="s">
        <v>292</v>
      </c>
      <c r="O47" s="19" t="s">
        <v>302</v>
      </c>
      <c r="P47" s="19" t="s">
        <v>303</v>
      </c>
      <c r="Q47" s="19" t="s">
        <v>163</v>
      </c>
      <c r="R47" s="19" t="s">
        <v>304</v>
      </c>
      <c r="S47" s="19">
        <v>600</v>
      </c>
      <c r="T47" s="10" t="s">
        <v>288</v>
      </c>
      <c r="U47" s="19" t="s">
        <v>188</v>
      </c>
      <c r="V47" s="19" t="s">
        <v>305</v>
      </c>
      <c r="W47" s="11">
        <v>19</v>
      </c>
      <c r="X47" s="11" t="s">
        <v>301</v>
      </c>
      <c r="Y47" s="11">
        <v>19</v>
      </c>
      <c r="Z47" s="11" t="s">
        <v>301</v>
      </c>
      <c r="AA47" s="11">
        <v>19</v>
      </c>
      <c r="AB47" s="19" t="s">
        <v>249</v>
      </c>
      <c r="AC47" s="19">
        <v>66218</v>
      </c>
      <c r="AD47" s="10" t="s">
        <v>288</v>
      </c>
      <c r="AE47" s="10" t="s">
        <v>288</v>
      </c>
      <c r="AF47" s="10" t="s">
        <v>288</v>
      </c>
      <c r="AG47" s="10" t="s">
        <v>288</v>
      </c>
      <c r="AH47" s="10" t="s">
        <v>291</v>
      </c>
      <c r="AI47" s="18" t="s">
        <v>293</v>
      </c>
      <c r="AJ47" s="10" t="s">
        <v>288</v>
      </c>
      <c r="AN47" s="18">
        <v>1724.14</v>
      </c>
      <c r="AO47" s="18">
        <v>2000</v>
      </c>
      <c r="AR47" s="18" t="s">
        <v>300</v>
      </c>
      <c r="AT47" t="s">
        <v>296</v>
      </c>
      <c r="AU47" t="s">
        <v>363</v>
      </c>
      <c r="BA47" s="19" t="s">
        <v>289</v>
      </c>
      <c r="BB47" s="14" t="s">
        <v>290</v>
      </c>
      <c r="BC47" s="18">
        <v>29077</v>
      </c>
      <c r="BE47" s="18">
        <v>29077</v>
      </c>
      <c r="BK47" s="18" t="s">
        <v>291</v>
      </c>
      <c r="BL47" s="13">
        <v>44727</v>
      </c>
      <c r="BM47" s="13">
        <v>44712</v>
      </c>
      <c r="BN47" s="6" t="s">
        <v>563</v>
      </c>
    </row>
    <row r="48" spans="1:66" x14ac:dyDescent="0.25">
      <c r="A48" s="18">
        <v>2022</v>
      </c>
      <c r="B48" s="13">
        <v>44682</v>
      </c>
      <c r="C48" s="13">
        <v>44712</v>
      </c>
      <c r="D48" s="18" t="s">
        <v>148</v>
      </c>
      <c r="E48" s="18" t="s">
        <v>152</v>
      </c>
      <c r="F48" s="18" t="s">
        <v>155</v>
      </c>
      <c r="G48" s="6">
        <v>29098</v>
      </c>
      <c r="H48" s="18" t="s">
        <v>287</v>
      </c>
      <c r="I48" s="25" t="s">
        <v>573</v>
      </c>
      <c r="J48" t="s">
        <v>425</v>
      </c>
      <c r="K48" s="18">
        <v>29098</v>
      </c>
      <c r="L48" s="7" t="s">
        <v>292</v>
      </c>
      <c r="M48" s="7" t="s">
        <v>292</v>
      </c>
      <c r="N48" s="7" t="s">
        <v>292</v>
      </c>
      <c r="O48" s="7" t="s">
        <v>426</v>
      </c>
      <c r="P48" s="7" t="s">
        <v>427</v>
      </c>
      <c r="Q48" s="7" t="s">
        <v>182</v>
      </c>
      <c r="R48" s="7" t="s">
        <v>428</v>
      </c>
      <c r="S48">
        <v>4</v>
      </c>
      <c r="T48" s="10" t="s">
        <v>288</v>
      </c>
      <c r="U48" s="19" t="s">
        <v>188</v>
      </c>
      <c r="V48" t="s">
        <v>429</v>
      </c>
      <c r="W48" s="11">
        <v>37</v>
      </c>
      <c r="X48" s="11" t="s">
        <v>430</v>
      </c>
      <c r="Y48" s="11">
        <v>37</v>
      </c>
      <c r="Z48" s="11" t="s">
        <v>430</v>
      </c>
      <c r="AA48" s="11">
        <v>15</v>
      </c>
      <c r="AB48" s="19" t="s">
        <v>221</v>
      </c>
      <c r="AC48">
        <v>52760</v>
      </c>
      <c r="AD48" s="10" t="s">
        <v>288</v>
      </c>
      <c r="AE48" s="10" t="s">
        <v>288</v>
      </c>
      <c r="AF48" s="10" t="s">
        <v>288</v>
      </c>
      <c r="AG48" s="10" t="s">
        <v>288</v>
      </c>
      <c r="AH48" s="10" t="s">
        <v>291</v>
      </c>
      <c r="AI48" s="18" t="s">
        <v>293</v>
      </c>
      <c r="AJ48" s="10" t="s">
        <v>288</v>
      </c>
      <c r="AN48" s="18">
        <v>2640.48</v>
      </c>
      <c r="AO48" s="18">
        <v>2994.05</v>
      </c>
      <c r="AR48" s="18" t="s">
        <v>300</v>
      </c>
      <c r="AT48" t="s">
        <v>296</v>
      </c>
      <c r="AU48" t="s">
        <v>364</v>
      </c>
      <c r="BA48" s="19" t="s">
        <v>289</v>
      </c>
      <c r="BB48" s="14" t="s">
        <v>290</v>
      </c>
      <c r="BC48" s="18">
        <v>29098</v>
      </c>
      <c r="BE48" s="18">
        <v>29098</v>
      </c>
      <c r="BK48" s="18" t="s">
        <v>291</v>
      </c>
      <c r="BL48" s="13">
        <v>44727</v>
      </c>
      <c r="BM48" s="13">
        <v>44712</v>
      </c>
      <c r="BN48" s="6" t="s">
        <v>563</v>
      </c>
    </row>
    <row r="49" spans="1:66" x14ac:dyDescent="0.25">
      <c r="A49" s="18">
        <v>2022</v>
      </c>
      <c r="B49" s="13">
        <v>44682</v>
      </c>
      <c r="C49" s="13">
        <v>44712</v>
      </c>
      <c r="D49" s="18" t="s">
        <v>148</v>
      </c>
      <c r="E49" s="18" t="s">
        <v>154</v>
      </c>
      <c r="F49" s="18" t="s">
        <v>156</v>
      </c>
      <c r="G49" s="6">
        <v>29116</v>
      </c>
      <c r="H49" s="18" t="s">
        <v>287</v>
      </c>
      <c r="I49" s="25" t="s">
        <v>578</v>
      </c>
      <c r="J49" t="s">
        <v>443</v>
      </c>
      <c r="K49" s="18">
        <v>29116</v>
      </c>
      <c r="L49" s="7" t="s">
        <v>292</v>
      </c>
      <c r="M49" s="7" t="s">
        <v>292</v>
      </c>
      <c r="N49" s="7" t="s">
        <v>292</v>
      </c>
      <c r="O49" s="7" t="s">
        <v>444</v>
      </c>
      <c r="AD49" s="10" t="s">
        <v>445</v>
      </c>
      <c r="AE49" s="10" t="s">
        <v>446</v>
      </c>
      <c r="AF49" s="10" t="s">
        <v>447</v>
      </c>
      <c r="AG49">
        <v>200</v>
      </c>
      <c r="AH49" s="10" t="s">
        <v>299</v>
      </c>
      <c r="AI49" s="18" t="s">
        <v>293</v>
      </c>
      <c r="AJ49" s="10" t="s">
        <v>288</v>
      </c>
      <c r="AN49" s="18">
        <v>505.22</v>
      </c>
      <c r="AO49" s="18">
        <v>505.22</v>
      </c>
      <c r="AR49" s="18" t="s">
        <v>300</v>
      </c>
      <c r="AT49" t="s">
        <v>310</v>
      </c>
      <c r="AU49" t="s">
        <v>365</v>
      </c>
      <c r="BA49" s="19" t="s">
        <v>289</v>
      </c>
      <c r="BB49" s="14" t="s">
        <v>290</v>
      </c>
      <c r="BC49" s="18">
        <v>29116</v>
      </c>
      <c r="BE49" s="18">
        <v>29116</v>
      </c>
      <c r="BK49" s="18" t="s">
        <v>291</v>
      </c>
      <c r="BL49" s="13">
        <v>44727</v>
      </c>
      <c r="BM49" s="13">
        <v>44712</v>
      </c>
      <c r="BN49" s="6" t="s">
        <v>562</v>
      </c>
    </row>
    <row r="50" spans="1:66" x14ac:dyDescent="0.25">
      <c r="A50" s="18">
        <v>2022</v>
      </c>
      <c r="B50" s="13">
        <v>44682</v>
      </c>
      <c r="C50" s="13">
        <v>44712</v>
      </c>
      <c r="D50" s="18" t="s">
        <v>148</v>
      </c>
      <c r="E50" s="18" t="s">
        <v>152</v>
      </c>
      <c r="F50" s="18" t="s">
        <v>155</v>
      </c>
      <c r="G50" s="6">
        <v>29117</v>
      </c>
      <c r="H50" s="18" t="s">
        <v>287</v>
      </c>
      <c r="I50" s="25" t="s">
        <v>579</v>
      </c>
      <c r="J50" t="s">
        <v>309</v>
      </c>
      <c r="K50" s="18">
        <v>29117</v>
      </c>
      <c r="L50" s="7" t="s">
        <v>292</v>
      </c>
      <c r="M50" s="7" t="s">
        <v>292</v>
      </c>
      <c r="N50" s="7" t="s">
        <v>292</v>
      </c>
      <c r="O50" s="7" t="s">
        <v>448</v>
      </c>
      <c r="P50" s="7" t="s">
        <v>449</v>
      </c>
      <c r="Q50" s="7" t="s">
        <v>182</v>
      </c>
      <c r="R50" s="7" t="s">
        <v>450</v>
      </c>
      <c r="S50">
        <v>1804</v>
      </c>
      <c r="T50" s="10" t="s">
        <v>288</v>
      </c>
      <c r="U50" s="19" t="s">
        <v>188</v>
      </c>
      <c r="V50" t="s">
        <v>332</v>
      </c>
      <c r="W50" s="11">
        <v>39</v>
      </c>
      <c r="X50" s="11" t="s">
        <v>295</v>
      </c>
      <c r="Y50" s="11">
        <v>39</v>
      </c>
      <c r="Z50" s="11" t="s">
        <v>295</v>
      </c>
      <c r="AA50" s="11">
        <v>19</v>
      </c>
      <c r="AB50" s="19" t="s">
        <v>249</v>
      </c>
      <c r="AC50">
        <v>64060</v>
      </c>
      <c r="AD50" s="10" t="s">
        <v>288</v>
      </c>
      <c r="AE50" s="10" t="s">
        <v>288</v>
      </c>
      <c r="AF50" s="10" t="s">
        <v>288</v>
      </c>
      <c r="AG50" s="10" t="s">
        <v>288</v>
      </c>
      <c r="AH50" s="10" t="s">
        <v>299</v>
      </c>
      <c r="AI50" s="18" t="s">
        <v>293</v>
      </c>
      <c r="AJ50" s="10" t="s">
        <v>288</v>
      </c>
      <c r="AN50" s="18">
        <v>1657.76</v>
      </c>
      <c r="AO50" s="18">
        <v>1923</v>
      </c>
      <c r="AR50" s="18" t="s">
        <v>300</v>
      </c>
      <c r="AT50" t="s">
        <v>296</v>
      </c>
      <c r="AU50" t="s">
        <v>366</v>
      </c>
      <c r="BA50" s="19" t="s">
        <v>289</v>
      </c>
      <c r="BB50" s="14" t="s">
        <v>290</v>
      </c>
      <c r="BC50" s="18">
        <v>29117</v>
      </c>
      <c r="BE50" s="18">
        <v>29117</v>
      </c>
      <c r="BK50" s="18" t="s">
        <v>291</v>
      </c>
      <c r="BL50" s="13">
        <v>44727</v>
      </c>
      <c r="BM50" s="13">
        <v>44712</v>
      </c>
      <c r="BN50" s="6" t="s">
        <v>563</v>
      </c>
    </row>
    <row r="51" spans="1:66" x14ac:dyDescent="0.25">
      <c r="A51" s="18">
        <v>2022</v>
      </c>
      <c r="B51" s="13">
        <v>44682</v>
      </c>
      <c r="C51" s="13">
        <v>44712</v>
      </c>
      <c r="D51" s="18" t="s">
        <v>148</v>
      </c>
      <c r="E51" s="18" t="s">
        <v>152</v>
      </c>
      <c r="F51" s="18" t="s">
        <v>155</v>
      </c>
      <c r="G51" s="6">
        <v>29104</v>
      </c>
      <c r="H51" s="18" t="s">
        <v>287</v>
      </c>
      <c r="I51" s="25" t="s">
        <v>576</v>
      </c>
      <c r="J51" t="s">
        <v>476</v>
      </c>
      <c r="K51" s="18">
        <v>29104</v>
      </c>
      <c r="L51" s="7" t="s">
        <v>292</v>
      </c>
      <c r="M51" s="7" t="s">
        <v>292</v>
      </c>
      <c r="N51" s="7" t="s">
        <v>292</v>
      </c>
      <c r="O51" s="7" t="s">
        <v>477</v>
      </c>
      <c r="P51" s="7" t="s">
        <v>478</v>
      </c>
      <c r="Q51" s="7" t="s">
        <v>182</v>
      </c>
      <c r="R51" s="7" t="s">
        <v>479</v>
      </c>
      <c r="S51">
        <v>1105</v>
      </c>
      <c r="T51" s="10" t="s">
        <v>480</v>
      </c>
      <c r="U51" s="19" t="s">
        <v>188</v>
      </c>
      <c r="V51" t="s">
        <v>481</v>
      </c>
      <c r="W51" s="11">
        <v>19</v>
      </c>
      <c r="X51" s="11" t="s">
        <v>301</v>
      </c>
      <c r="Y51" s="11">
        <v>19</v>
      </c>
      <c r="Z51" s="11" t="s">
        <v>301</v>
      </c>
      <c r="AA51" s="11">
        <v>19</v>
      </c>
      <c r="AB51" s="19" t="s">
        <v>249</v>
      </c>
      <c r="AC51">
        <v>66254</v>
      </c>
      <c r="AD51" s="10" t="s">
        <v>288</v>
      </c>
      <c r="AE51" s="10" t="s">
        <v>288</v>
      </c>
      <c r="AF51" s="10" t="s">
        <v>288</v>
      </c>
      <c r="AG51" s="10" t="s">
        <v>288</v>
      </c>
      <c r="AH51" s="10" t="s">
        <v>291</v>
      </c>
      <c r="AI51" s="18" t="s">
        <v>293</v>
      </c>
      <c r="AJ51" s="10" t="s">
        <v>288</v>
      </c>
      <c r="AN51" s="18">
        <v>220</v>
      </c>
      <c r="AO51" s="18">
        <v>255.2</v>
      </c>
      <c r="AR51" s="18" t="s">
        <v>300</v>
      </c>
      <c r="AT51" s="19" t="s">
        <v>296</v>
      </c>
      <c r="AU51" t="s">
        <v>367</v>
      </c>
      <c r="BA51" s="19" t="s">
        <v>289</v>
      </c>
      <c r="BB51" s="14" t="s">
        <v>290</v>
      </c>
      <c r="BC51" s="18">
        <v>29104</v>
      </c>
      <c r="BE51" s="18">
        <v>29104</v>
      </c>
      <c r="BK51" s="18" t="s">
        <v>291</v>
      </c>
      <c r="BL51" s="13">
        <v>44727</v>
      </c>
      <c r="BM51" s="13">
        <v>44712</v>
      </c>
      <c r="BN51" s="6" t="s">
        <v>563</v>
      </c>
    </row>
    <row r="52" spans="1:66" s="19" customFormat="1" x14ac:dyDescent="0.25">
      <c r="A52" s="19">
        <v>2022</v>
      </c>
      <c r="B52" s="13">
        <v>44682</v>
      </c>
      <c r="C52" s="13">
        <v>44712</v>
      </c>
      <c r="D52" s="19" t="s">
        <v>148</v>
      </c>
      <c r="E52" s="19" t="s">
        <v>152</v>
      </c>
      <c r="F52" s="19" t="s">
        <v>155</v>
      </c>
      <c r="G52" s="6">
        <v>29104</v>
      </c>
      <c r="H52" s="19" t="s">
        <v>287</v>
      </c>
      <c r="I52" s="25" t="s">
        <v>576</v>
      </c>
      <c r="J52" s="19" t="s">
        <v>482</v>
      </c>
      <c r="K52" s="19">
        <v>29104</v>
      </c>
      <c r="L52" s="7" t="s">
        <v>483</v>
      </c>
      <c r="M52" s="7" t="s">
        <v>484</v>
      </c>
      <c r="N52" s="7" t="s">
        <v>485</v>
      </c>
      <c r="O52" s="7" t="s">
        <v>292</v>
      </c>
      <c r="P52" s="7" t="s">
        <v>486</v>
      </c>
      <c r="Q52" s="19" t="s">
        <v>163</v>
      </c>
      <c r="R52" s="7" t="s">
        <v>487</v>
      </c>
      <c r="S52" s="19">
        <v>905</v>
      </c>
      <c r="T52" s="10" t="s">
        <v>288</v>
      </c>
      <c r="U52" s="19" t="s">
        <v>188</v>
      </c>
      <c r="V52" s="19" t="s">
        <v>488</v>
      </c>
      <c r="W52" s="11">
        <v>39</v>
      </c>
      <c r="X52" s="11" t="s">
        <v>295</v>
      </c>
      <c r="Y52" s="11">
        <v>39</v>
      </c>
      <c r="Z52" s="11" t="s">
        <v>295</v>
      </c>
      <c r="AA52" s="11">
        <v>19</v>
      </c>
      <c r="AB52" s="19" t="s">
        <v>249</v>
      </c>
      <c r="AC52" s="19">
        <v>64460</v>
      </c>
      <c r="AD52" s="10" t="s">
        <v>288</v>
      </c>
      <c r="AE52" s="10" t="s">
        <v>288</v>
      </c>
      <c r="AF52" s="10" t="s">
        <v>288</v>
      </c>
      <c r="AG52" s="10" t="s">
        <v>288</v>
      </c>
      <c r="AH52" s="10" t="s">
        <v>291</v>
      </c>
      <c r="AI52" s="19" t="s">
        <v>293</v>
      </c>
      <c r="AJ52" s="10" t="s">
        <v>288</v>
      </c>
      <c r="AN52" s="19">
        <v>1047.4100000000001</v>
      </c>
      <c r="AO52" s="19">
        <v>1215</v>
      </c>
      <c r="AR52" s="19" t="s">
        <v>300</v>
      </c>
      <c r="AT52" s="19" t="s">
        <v>296</v>
      </c>
      <c r="AU52" s="19" t="s">
        <v>367</v>
      </c>
      <c r="BA52" s="19" t="s">
        <v>289</v>
      </c>
      <c r="BB52" s="14" t="s">
        <v>290</v>
      </c>
      <c r="BC52" s="19">
        <v>29104</v>
      </c>
      <c r="BE52" s="19">
        <v>29104</v>
      </c>
      <c r="BK52" s="19" t="s">
        <v>291</v>
      </c>
      <c r="BL52" s="13">
        <v>44727</v>
      </c>
      <c r="BM52" s="13">
        <v>44712</v>
      </c>
      <c r="BN52" s="6" t="s">
        <v>564</v>
      </c>
    </row>
    <row r="53" spans="1:66" x14ac:dyDescent="0.25">
      <c r="A53" s="18">
        <v>2022</v>
      </c>
      <c r="B53" s="13">
        <v>44682</v>
      </c>
      <c r="C53" s="13">
        <v>44712</v>
      </c>
      <c r="D53" s="18" t="s">
        <v>148</v>
      </c>
      <c r="E53" s="18" t="s">
        <v>154</v>
      </c>
      <c r="F53" s="18" t="s">
        <v>155</v>
      </c>
      <c r="G53" s="6">
        <v>29113</v>
      </c>
      <c r="H53" s="18" t="s">
        <v>287</v>
      </c>
      <c r="I53" s="25" t="s">
        <v>580</v>
      </c>
      <c r="J53" t="s">
        <v>437</v>
      </c>
      <c r="K53" s="18">
        <v>29113</v>
      </c>
      <c r="L53" s="7" t="s">
        <v>292</v>
      </c>
      <c r="M53" s="7" t="s">
        <v>292</v>
      </c>
      <c r="N53" s="7" t="s">
        <v>292</v>
      </c>
      <c r="O53" s="19" t="s">
        <v>438</v>
      </c>
      <c r="P53" s="16" t="s">
        <v>439</v>
      </c>
      <c r="Q53" s="19" t="s">
        <v>163</v>
      </c>
      <c r="R53" s="19" t="s">
        <v>440</v>
      </c>
      <c r="S53" s="11" t="s">
        <v>435</v>
      </c>
      <c r="T53" s="10" t="s">
        <v>288</v>
      </c>
      <c r="U53" s="19" t="s">
        <v>188</v>
      </c>
      <c r="V53" s="19" t="s">
        <v>441</v>
      </c>
      <c r="W53" s="11">
        <v>39</v>
      </c>
      <c r="X53" s="11" t="s">
        <v>295</v>
      </c>
      <c r="Y53" s="11">
        <v>39</v>
      </c>
      <c r="Z53" s="11" t="s">
        <v>295</v>
      </c>
      <c r="AA53" s="11">
        <v>19</v>
      </c>
      <c r="AB53" s="19" t="s">
        <v>249</v>
      </c>
      <c r="AC53" s="11">
        <v>63358</v>
      </c>
      <c r="AD53" s="10" t="s">
        <v>288</v>
      </c>
      <c r="AE53" s="10" t="s">
        <v>288</v>
      </c>
      <c r="AF53" s="10" t="s">
        <v>288</v>
      </c>
      <c r="AG53" s="10" t="s">
        <v>288</v>
      </c>
      <c r="AH53" s="10" t="s">
        <v>442</v>
      </c>
      <c r="AI53" s="18" t="s">
        <v>293</v>
      </c>
      <c r="AJ53" s="10" t="s">
        <v>288</v>
      </c>
      <c r="AN53" s="18">
        <v>23250</v>
      </c>
      <c r="AO53" s="18">
        <v>23250</v>
      </c>
      <c r="AR53" s="18" t="s">
        <v>300</v>
      </c>
      <c r="AT53" t="s">
        <v>310</v>
      </c>
      <c r="AU53" t="s">
        <v>368</v>
      </c>
      <c r="BA53" s="19" t="s">
        <v>289</v>
      </c>
      <c r="BB53" s="14" t="s">
        <v>290</v>
      </c>
      <c r="BC53" s="18">
        <v>29113</v>
      </c>
      <c r="BE53" s="18">
        <v>29113</v>
      </c>
      <c r="BK53" s="18" t="s">
        <v>291</v>
      </c>
      <c r="BL53" s="13">
        <v>44727</v>
      </c>
      <c r="BM53" s="13">
        <v>44712</v>
      </c>
      <c r="BN53" s="6" t="s">
        <v>563</v>
      </c>
    </row>
    <row r="54" spans="1:66" x14ac:dyDescent="0.25">
      <c r="A54" s="18">
        <v>2022</v>
      </c>
      <c r="B54" s="13">
        <v>44682</v>
      </c>
      <c r="C54" s="13">
        <v>44712</v>
      </c>
      <c r="D54" s="18" t="s">
        <v>148</v>
      </c>
      <c r="E54" s="18" t="s">
        <v>152</v>
      </c>
      <c r="F54" s="18" t="s">
        <v>155</v>
      </c>
      <c r="G54" s="6">
        <v>29123</v>
      </c>
      <c r="H54" s="18" t="s">
        <v>287</v>
      </c>
      <c r="I54" s="25" t="s">
        <v>581</v>
      </c>
      <c r="J54" t="s">
        <v>451</v>
      </c>
      <c r="K54" s="18">
        <v>29123</v>
      </c>
      <c r="L54" s="7" t="s">
        <v>292</v>
      </c>
      <c r="M54" s="7" t="s">
        <v>292</v>
      </c>
      <c r="N54" s="7" t="s">
        <v>292</v>
      </c>
      <c r="O54" s="7" t="s">
        <v>404</v>
      </c>
      <c r="P54" s="7" t="s">
        <v>405</v>
      </c>
      <c r="Q54" s="19" t="s">
        <v>182</v>
      </c>
      <c r="R54" s="19" t="s">
        <v>406</v>
      </c>
      <c r="S54" s="19">
        <v>711</v>
      </c>
      <c r="T54" s="10" t="s">
        <v>288</v>
      </c>
      <c r="U54" s="19" t="s">
        <v>188</v>
      </c>
      <c r="V54" s="19" t="s">
        <v>407</v>
      </c>
      <c r="W54" s="11">
        <v>39</v>
      </c>
      <c r="X54" s="11" t="s">
        <v>295</v>
      </c>
      <c r="Y54" s="11">
        <v>39</v>
      </c>
      <c r="Z54" s="11" t="s">
        <v>295</v>
      </c>
      <c r="AA54" s="11">
        <v>19</v>
      </c>
      <c r="AB54" s="19" t="s">
        <v>249</v>
      </c>
      <c r="AC54" s="19">
        <v>64720</v>
      </c>
      <c r="AD54" s="10" t="s">
        <v>288</v>
      </c>
      <c r="AE54" s="10" t="s">
        <v>288</v>
      </c>
      <c r="AF54" s="10" t="s">
        <v>288</v>
      </c>
      <c r="AG54" s="10" t="s">
        <v>288</v>
      </c>
      <c r="AH54" s="10" t="s">
        <v>291</v>
      </c>
      <c r="AI54" s="18" t="s">
        <v>293</v>
      </c>
      <c r="AJ54" s="10" t="s">
        <v>288</v>
      </c>
      <c r="AN54" s="18">
        <v>2500</v>
      </c>
      <c r="AO54" s="18">
        <v>2900</v>
      </c>
      <c r="AR54" s="18" t="s">
        <v>300</v>
      </c>
      <c r="AT54" t="s">
        <v>296</v>
      </c>
      <c r="AU54" t="s">
        <v>369</v>
      </c>
      <c r="BA54" s="19" t="s">
        <v>289</v>
      </c>
      <c r="BB54" s="14" t="s">
        <v>290</v>
      </c>
      <c r="BC54" s="18">
        <v>29123</v>
      </c>
      <c r="BE54" s="18">
        <v>29123</v>
      </c>
      <c r="BK54" s="18" t="s">
        <v>291</v>
      </c>
      <c r="BL54" s="13">
        <v>44727</v>
      </c>
      <c r="BM54" s="13">
        <v>44712</v>
      </c>
      <c r="BN54" s="6" t="s">
        <v>563</v>
      </c>
    </row>
    <row r="55" spans="1:66" x14ac:dyDescent="0.25">
      <c r="A55" s="18">
        <v>2022</v>
      </c>
      <c r="B55" s="13">
        <v>44682</v>
      </c>
      <c r="C55" s="13">
        <v>44712</v>
      </c>
      <c r="D55" s="18" t="s">
        <v>148</v>
      </c>
      <c r="E55" s="18" t="s">
        <v>152</v>
      </c>
      <c r="F55" s="18" t="s">
        <v>155</v>
      </c>
      <c r="G55" s="6">
        <v>29133</v>
      </c>
      <c r="H55" s="18" t="s">
        <v>287</v>
      </c>
      <c r="I55" s="25" t="s">
        <v>582</v>
      </c>
      <c r="J55" s="19" t="s">
        <v>415</v>
      </c>
      <c r="K55" s="18">
        <v>29133</v>
      </c>
      <c r="L55" s="7" t="s">
        <v>292</v>
      </c>
      <c r="M55" s="7" t="s">
        <v>292</v>
      </c>
      <c r="N55" s="7" t="s">
        <v>292</v>
      </c>
      <c r="O55" s="19" t="s">
        <v>302</v>
      </c>
      <c r="P55" s="19" t="s">
        <v>303</v>
      </c>
      <c r="Q55" s="19" t="s">
        <v>163</v>
      </c>
      <c r="R55" s="19" t="s">
        <v>304</v>
      </c>
      <c r="S55" s="19">
        <v>600</v>
      </c>
      <c r="T55" s="10" t="s">
        <v>288</v>
      </c>
      <c r="U55" s="19" t="s">
        <v>188</v>
      </c>
      <c r="V55" s="19" t="s">
        <v>305</v>
      </c>
      <c r="W55" s="11">
        <v>19</v>
      </c>
      <c r="X55" s="11" t="s">
        <v>301</v>
      </c>
      <c r="Y55" s="11">
        <v>19</v>
      </c>
      <c r="Z55" s="11" t="s">
        <v>301</v>
      </c>
      <c r="AA55" s="11">
        <v>19</v>
      </c>
      <c r="AB55" s="19" t="s">
        <v>249</v>
      </c>
      <c r="AC55" s="19">
        <v>66218</v>
      </c>
      <c r="AD55" s="10" t="s">
        <v>288</v>
      </c>
      <c r="AE55" s="10" t="s">
        <v>288</v>
      </c>
      <c r="AF55" s="10" t="s">
        <v>288</v>
      </c>
      <c r="AG55" s="10" t="s">
        <v>288</v>
      </c>
      <c r="AH55" s="10" t="s">
        <v>291</v>
      </c>
      <c r="AI55" s="18" t="s">
        <v>293</v>
      </c>
      <c r="AJ55" s="10" t="s">
        <v>288</v>
      </c>
      <c r="AN55" s="18">
        <v>1724.14</v>
      </c>
      <c r="AO55" s="18">
        <v>2000</v>
      </c>
      <c r="AR55" s="18" t="s">
        <v>300</v>
      </c>
      <c r="AT55" t="s">
        <v>296</v>
      </c>
      <c r="AU55" t="s">
        <v>370</v>
      </c>
      <c r="BA55" s="19" t="s">
        <v>289</v>
      </c>
      <c r="BB55" s="14" t="s">
        <v>290</v>
      </c>
      <c r="BC55" s="18">
        <v>29133</v>
      </c>
      <c r="BE55" s="18">
        <v>29133</v>
      </c>
      <c r="BK55" s="18" t="s">
        <v>291</v>
      </c>
      <c r="BL55" s="13">
        <v>44727</v>
      </c>
      <c r="BM55" s="13">
        <v>44712</v>
      </c>
      <c r="BN55" s="6" t="s">
        <v>563</v>
      </c>
    </row>
    <row r="56" spans="1:66" x14ac:dyDescent="0.25">
      <c r="A56" s="18">
        <v>2022</v>
      </c>
      <c r="B56" s="13">
        <v>44682</v>
      </c>
      <c r="C56" s="13">
        <v>44712</v>
      </c>
      <c r="D56" s="18" t="s">
        <v>148</v>
      </c>
      <c r="E56" s="18" t="s">
        <v>152</v>
      </c>
      <c r="F56" s="18" t="s">
        <v>155</v>
      </c>
      <c r="G56" s="6">
        <v>29137</v>
      </c>
      <c r="H56" s="18" t="s">
        <v>287</v>
      </c>
      <c r="I56" s="25" t="s">
        <v>583</v>
      </c>
      <c r="J56" t="s">
        <v>309</v>
      </c>
      <c r="K56" s="18">
        <v>29137</v>
      </c>
      <c r="L56" s="7" t="s">
        <v>292</v>
      </c>
      <c r="M56" s="7" t="s">
        <v>292</v>
      </c>
      <c r="N56" s="7" t="s">
        <v>292</v>
      </c>
      <c r="O56" s="19" t="s">
        <v>348</v>
      </c>
      <c r="P56" s="19" t="s">
        <v>349</v>
      </c>
      <c r="Q56" s="19" t="s">
        <v>182</v>
      </c>
      <c r="R56" s="19" t="s">
        <v>350</v>
      </c>
      <c r="S56" s="19">
        <v>660</v>
      </c>
      <c r="T56" s="10" t="s">
        <v>288</v>
      </c>
      <c r="U56" s="19" t="s">
        <v>188</v>
      </c>
      <c r="V56" s="19" t="s">
        <v>351</v>
      </c>
      <c r="W56" s="11">
        <v>19</v>
      </c>
      <c r="X56" s="11" t="s">
        <v>301</v>
      </c>
      <c r="Y56" s="11">
        <v>19</v>
      </c>
      <c r="Z56" s="11" t="s">
        <v>301</v>
      </c>
      <c r="AA56" s="11">
        <v>19</v>
      </c>
      <c r="AB56" s="19" t="s">
        <v>249</v>
      </c>
      <c r="AC56" s="11">
        <v>66265</v>
      </c>
      <c r="AD56" s="10" t="s">
        <v>288</v>
      </c>
      <c r="AE56" s="10" t="s">
        <v>288</v>
      </c>
      <c r="AF56" s="10" t="s">
        <v>288</v>
      </c>
      <c r="AG56" s="10" t="s">
        <v>288</v>
      </c>
      <c r="AH56" s="10" t="s">
        <v>291</v>
      </c>
      <c r="AI56" s="18" t="s">
        <v>293</v>
      </c>
      <c r="AJ56" s="10" t="s">
        <v>288</v>
      </c>
      <c r="AN56" s="18">
        <v>1725.86</v>
      </c>
      <c r="AO56" s="18">
        <v>2002</v>
      </c>
      <c r="AR56" s="18" t="s">
        <v>300</v>
      </c>
      <c r="AT56" t="s">
        <v>296</v>
      </c>
      <c r="AU56" t="s">
        <v>371</v>
      </c>
      <c r="BA56" s="19" t="s">
        <v>289</v>
      </c>
      <c r="BB56" s="14" t="s">
        <v>290</v>
      </c>
      <c r="BC56" s="18">
        <v>29137</v>
      </c>
      <c r="BE56" s="18">
        <v>29137</v>
      </c>
      <c r="BK56" s="18" t="s">
        <v>291</v>
      </c>
      <c r="BL56" s="13">
        <v>44727</v>
      </c>
      <c r="BM56" s="13">
        <v>44712</v>
      </c>
      <c r="BN56" s="6" t="s">
        <v>563</v>
      </c>
    </row>
    <row r="57" spans="1:66" x14ac:dyDescent="0.25">
      <c r="A57" s="18">
        <v>2022</v>
      </c>
      <c r="B57" s="13">
        <v>44682</v>
      </c>
      <c r="C57" s="13">
        <v>44712</v>
      </c>
      <c r="D57" s="18" t="s">
        <v>148</v>
      </c>
      <c r="E57" s="18" t="s">
        <v>154</v>
      </c>
      <c r="F57" s="18" t="s">
        <v>155</v>
      </c>
      <c r="G57" s="6">
        <v>29149</v>
      </c>
      <c r="H57" s="18" t="s">
        <v>287</v>
      </c>
      <c r="I57" s="25" t="s">
        <v>584</v>
      </c>
      <c r="J57" t="s">
        <v>501</v>
      </c>
      <c r="K57" s="18">
        <v>29149</v>
      </c>
      <c r="L57" s="20" t="s">
        <v>502</v>
      </c>
      <c r="M57" s="20" t="s">
        <v>503</v>
      </c>
      <c r="N57" s="20" t="s">
        <v>504</v>
      </c>
      <c r="O57" s="20" t="s">
        <v>292</v>
      </c>
      <c r="P57" s="20" t="s">
        <v>505</v>
      </c>
      <c r="Q57" s="20" t="s">
        <v>163</v>
      </c>
      <c r="R57" s="20" t="s">
        <v>506</v>
      </c>
      <c r="S57" s="20">
        <v>101</v>
      </c>
      <c r="T57" s="20" t="s">
        <v>288</v>
      </c>
      <c r="U57" s="20" t="s">
        <v>188</v>
      </c>
      <c r="V57" s="20" t="s">
        <v>507</v>
      </c>
      <c r="W57" s="11">
        <v>39</v>
      </c>
      <c r="X57" s="11" t="s">
        <v>295</v>
      </c>
      <c r="Y57" s="11">
        <v>39</v>
      </c>
      <c r="Z57" s="11" t="s">
        <v>295</v>
      </c>
      <c r="AA57" s="11">
        <v>19</v>
      </c>
      <c r="AB57" s="20" t="s">
        <v>249</v>
      </c>
      <c r="AC57" s="20">
        <v>64620</v>
      </c>
      <c r="AD57" s="10" t="s">
        <v>288</v>
      </c>
      <c r="AE57" s="10" t="s">
        <v>288</v>
      </c>
      <c r="AF57" s="10" t="s">
        <v>288</v>
      </c>
      <c r="AG57" s="10" t="s">
        <v>288</v>
      </c>
      <c r="AH57" s="10" t="s">
        <v>291</v>
      </c>
      <c r="AI57" s="18" t="s">
        <v>293</v>
      </c>
      <c r="AJ57" s="10" t="s">
        <v>288</v>
      </c>
      <c r="AN57" s="18">
        <v>2500</v>
      </c>
      <c r="AO57" s="18">
        <v>2900</v>
      </c>
      <c r="AR57" s="18" t="s">
        <v>300</v>
      </c>
      <c r="AT57" t="s">
        <v>296</v>
      </c>
      <c r="AU57" t="s">
        <v>372</v>
      </c>
      <c r="BA57" s="19" t="s">
        <v>289</v>
      </c>
      <c r="BB57" s="14" t="s">
        <v>290</v>
      </c>
      <c r="BC57" s="18">
        <v>29149</v>
      </c>
      <c r="BE57" s="18">
        <v>29149</v>
      </c>
      <c r="BK57" s="18" t="s">
        <v>291</v>
      </c>
      <c r="BL57" s="13">
        <v>44727</v>
      </c>
      <c r="BM57" s="13">
        <v>44712</v>
      </c>
      <c r="BN57" s="6" t="s">
        <v>564</v>
      </c>
    </row>
    <row r="58" spans="1:66" x14ac:dyDescent="0.25">
      <c r="A58" s="18">
        <v>2022</v>
      </c>
      <c r="B58" s="13">
        <v>44682</v>
      </c>
      <c r="C58" s="13">
        <v>44712</v>
      </c>
      <c r="D58" s="18" t="s">
        <v>148</v>
      </c>
      <c r="E58" s="18" t="s">
        <v>152</v>
      </c>
      <c r="F58" s="18" t="s">
        <v>155</v>
      </c>
      <c r="G58" s="6">
        <v>29159</v>
      </c>
      <c r="H58" s="18" t="s">
        <v>287</v>
      </c>
      <c r="I58" s="25" t="s">
        <v>585</v>
      </c>
      <c r="J58" t="s">
        <v>452</v>
      </c>
      <c r="K58" s="18">
        <v>29159</v>
      </c>
      <c r="L58" s="7" t="s">
        <v>292</v>
      </c>
      <c r="M58" s="7" t="s">
        <v>292</v>
      </c>
      <c r="N58" s="7" t="s">
        <v>292</v>
      </c>
      <c r="O58" s="7" t="s">
        <v>453</v>
      </c>
      <c r="P58" s="7" t="s">
        <v>454</v>
      </c>
      <c r="Q58" s="19" t="s">
        <v>182</v>
      </c>
      <c r="R58" t="s">
        <v>455</v>
      </c>
      <c r="S58">
        <v>402</v>
      </c>
      <c r="T58" s="10" t="s">
        <v>288</v>
      </c>
      <c r="U58" s="19" t="s">
        <v>188</v>
      </c>
      <c r="V58" t="s">
        <v>456</v>
      </c>
      <c r="W58" s="11">
        <v>19</v>
      </c>
      <c r="X58" s="11" t="s">
        <v>301</v>
      </c>
      <c r="Y58" s="11">
        <v>19</v>
      </c>
      <c r="Z58" s="11" t="s">
        <v>301</v>
      </c>
      <c r="AA58" s="11">
        <v>19</v>
      </c>
      <c r="AB58" s="19" t="s">
        <v>249</v>
      </c>
      <c r="AC58">
        <v>66220</v>
      </c>
      <c r="AD58" s="10" t="s">
        <v>288</v>
      </c>
      <c r="AE58" s="10" t="s">
        <v>288</v>
      </c>
      <c r="AF58" s="10" t="s">
        <v>288</v>
      </c>
      <c r="AG58" s="10" t="s">
        <v>288</v>
      </c>
      <c r="AH58" s="10" t="s">
        <v>291</v>
      </c>
      <c r="AI58" s="18" t="s">
        <v>293</v>
      </c>
      <c r="AJ58" s="10" t="s">
        <v>288</v>
      </c>
      <c r="AN58" s="18">
        <v>6550</v>
      </c>
      <c r="AO58" s="18">
        <v>7599</v>
      </c>
      <c r="AR58" s="18" t="s">
        <v>300</v>
      </c>
      <c r="AT58" s="19" t="s">
        <v>296</v>
      </c>
      <c r="AU58" t="s">
        <v>373</v>
      </c>
      <c r="BA58" s="19" t="s">
        <v>289</v>
      </c>
      <c r="BB58" s="14" t="s">
        <v>290</v>
      </c>
      <c r="BC58" s="18">
        <v>29159</v>
      </c>
      <c r="BE58" s="18">
        <v>29159</v>
      </c>
      <c r="BK58" s="18" t="s">
        <v>291</v>
      </c>
      <c r="BL58" s="13">
        <v>44727</v>
      </c>
      <c r="BM58" s="13">
        <v>44712</v>
      </c>
      <c r="BN58" s="6" t="s">
        <v>563</v>
      </c>
    </row>
    <row r="59" spans="1:66" x14ac:dyDescent="0.25">
      <c r="A59" s="18">
        <v>2022</v>
      </c>
      <c r="B59" s="13">
        <v>44682</v>
      </c>
      <c r="C59" s="13">
        <v>44712</v>
      </c>
      <c r="D59" s="18" t="s">
        <v>148</v>
      </c>
      <c r="E59" s="18" t="s">
        <v>154</v>
      </c>
      <c r="F59" s="18" t="s">
        <v>156</v>
      </c>
      <c r="G59" s="6">
        <v>29171</v>
      </c>
      <c r="H59" s="18" t="s">
        <v>287</v>
      </c>
      <c r="I59" s="25" t="s">
        <v>586</v>
      </c>
      <c r="J59" t="s">
        <v>489</v>
      </c>
      <c r="K59" s="18">
        <v>29171</v>
      </c>
      <c r="L59" s="7" t="s">
        <v>292</v>
      </c>
      <c r="M59" s="7" t="s">
        <v>292</v>
      </c>
      <c r="N59" s="7" t="s">
        <v>292</v>
      </c>
      <c r="O59" s="7" t="s">
        <v>490</v>
      </c>
      <c r="AD59" s="10" t="s">
        <v>491</v>
      </c>
      <c r="AE59" s="10" t="s">
        <v>492</v>
      </c>
      <c r="AF59" s="10" t="s">
        <v>493</v>
      </c>
      <c r="AG59">
        <v>345</v>
      </c>
      <c r="AH59" s="10" t="s">
        <v>307</v>
      </c>
      <c r="AI59" s="18" t="s">
        <v>293</v>
      </c>
      <c r="AJ59" s="10" t="s">
        <v>288</v>
      </c>
      <c r="AN59" s="18">
        <v>120029.28</v>
      </c>
      <c r="AO59" s="19">
        <v>120029.28</v>
      </c>
      <c r="AR59" s="18" t="s">
        <v>300</v>
      </c>
      <c r="AT59" t="s">
        <v>296</v>
      </c>
      <c r="AU59" t="s">
        <v>374</v>
      </c>
      <c r="BA59" s="19" t="s">
        <v>289</v>
      </c>
      <c r="BB59" s="14" t="s">
        <v>290</v>
      </c>
      <c r="BC59" s="18">
        <v>29171</v>
      </c>
      <c r="BE59" s="18">
        <v>29171</v>
      </c>
      <c r="BK59" s="18" t="s">
        <v>291</v>
      </c>
      <c r="BL59" s="13">
        <v>44727</v>
      </c>
      <c r="BM59" s="13">
        <v>44712</v>
      </c>
      <c r="BN59" s="6" t="s">
        <v>562</v>
      </c>
    </row>
    <row r="60" spans="1:66" x14ac:dyDescent="0.25">
      <c r="A60" s="18">
        <v>2022</v>
      </c>
      <c r="B60" s="13">
        <v>44682</v>
      </c>
      <c r="C60" s="13">
        <v>44712</v>
      </c>
      <c r="D60" s="18" t="s">
        <v>148</v>
      </c>
      <c r="E60" s="18" t="s">
        <v>152</v>
      </c>
      <c r="F60" s="18" t="s">
        <v>155</v>
      </c>
      <c r="G60" s="6">
        <v>29172</v>
      </c>
      <c r="H60" s="18" t="s">
        <v>287</v>
      </c>
      <c r="I60" s="25" t="s">
        <v>587</v>
      </c>
      <c r="J60" t="s">
        <v>457</v>
      </c>
      <c r="K60" s="18">
        <v>29172</v>
      </c>
      <c r="L60" s="7" t="s">
        <v>292</v>
      </c>
      <c r="M60" s="7" t="s">
        <v>292</v>
      </c>
      <c r="N60" s="7" t="s">
        <v>292</v>
      </c>
      <c r="O60" s="19" t="s">
        <v>458</v>
      </c>
      <c r="P60" s="19" t="s">
        <v>459</v>
      </c>
      <c r="Q60" s="19" t="s">
        <v>163</v>
      </c>
      <c r="R60" s="19" t="s">
        <v>460</v>
      </c>
      <c r="S60" s="19">
        <v>235</v>
      </c>
      <c r="T60" s="19" t="s">
        <v>311</v>
      </c>
      <c r="U60" s="19" t="s">
        <v>188</v>
      </c>
      <c r="V60" s="19" t="s">
        <v>461</v>
      </c>
      <c r="W60" s="19">
        <v>16</v>
      </c>
      <c r="X60" s="11" t="s">
        <v>306</v>
      </c>
      <c r="Y60" s="19">
        <v>16</v>
      </c>
      <c r="Z60" s="11" t="s">
        <v>306</v>
      </c>
      <c r="AA60" s="11">
        <v>9</v>
      </c>
      <c r="AB60" s="19" t="s">
        <v>221</v>
      </c>
      <c r="AC60" s="19">
        <v>3100</v>
      </c>
      <c r="AD60" s="10" t="s">
        <v>288</v>
      </c>
      <c r="AE60" s="10" t="s">
        <v>288</v>
      </c>
      <c r="AF60" s="10" t="s">
        <v>288</v>
      </c>
      <c r="AG60" s="10" t="s">
        <v>288</v>
      </c>
      <c r="AH60" s="10" t="s">
        <v>307</v>
      </c>
      <c r="AI60" s="18" t="s">
        <v>293</v>
      </c>
      <c r="AJ60" s="10" t="s">
        <v>288</v>
      </c>
      <c r="AN60" s="18">
        <v>37930.17</v>
      </c>
      <c r="AO60" s="18">
        <v>43999</v>
      </c>
      <c r="AR60" s="18" t="s">
        <v>300</v>
      </c>
      <c r="AT60" t="s">
        <v>296</v>
      </c>
      <c r="AU60" t="s">
        <v>375</v>
      </c>
      <c r="BA60" s="19" t="s">
        <v>289</v>
      </c>
      <c r="BB60" s="14" t="s">
        <v>290</v>
      </c>
      <c r="BC60" s="18">
        <v>29172</v>
      </c>
      <c r="BE60" s="18">
        <v>29172</v>
      </c>
      <c r="BK60" s="18" t="s">
        <v>291</v>
      </c>
      <c r="BL60" s="13">
        <v>44727</v>
      </c>
      <c r="BM60" s="13">
        <v>44712</v>
      </c>
      <c r="BN60" s="6" t="s">
        <v>563</v>
      </c>
    </row>
    <row r="61" spans="1:66" x14ac:dyDescent="0.25">
      <c r="A61" s="18">
        <v>2022</v>
      </c>
      <c r="B61" s="13">
        <v>44682</v>
      </c>
      <c r="C61" s="13">
        <v>44712</v>
      </c>
      <c r="D61" s="18" t="s">
        <v>148</v>
      </c>
      <c r="E61" s="18" t="s">
        <v>152</v>
      </c>
      <c r="F61" s="18" t="s">
        <v>155</v>
      </c>
      <c r="G61" s="6">
        <v>29173</v>
      </c>
      <c r="H61" s="18" t="s">
        <v>287</v>
      </c>
      <c r="I61" s="25" t="s">
        <v>588</v>
      </c>
      <c r="J61" t="s">
        <v>494</v>
      </c>
      <c r="K61" s="18">
        <v>29173</v>
      </c>
      <c r="L61" s="7" t="s">
        <v>292</v>
      </c>
      <c r="M61" s="7" t="s">
        <v>292</v>
      </c>
      <c r="N61" s="7" t="s">
        <v>292</v>
      </c>
      <c r="O61" s="7" t="s">
        <v>496</v>
      </c>
      <c r="P61" s="7" t="s">
        <v>497</v>
      </c>
      <c r="Q61" s="19" t="s">
        <v>182</v>
      </c>
      <c r="R61" t="s">
        <v>498</v>
      </c>
      <c r="S61">
        <v>261</v>
      </c>
      <c r="T61" t="s">
        <v>499</v>
      </c>
      <c r="U61" s="19" t="s">
        <v>188</v>
      </c>
      <c r="V61" t="s">
        <v>500</v>
      </c>
      <c r="W61">
        <v>2</v>
      </c>
      <c r="X61" s="11" t="s">
        <v>326</v>
      </c>
      <c r="Y61" s="19">
        <v>2</v>
      </c>
      <c r="Z61" s="11" t="s">
        <v>326</v>
      </c>
      <c r="AA61" s="11">
        <v>9</v>
      </c>
      <c r="AB61" s="19" t="s">
        <v>221</v>
      </c>
      <c r="AC61">
        <v>11510</v>
      </c>
      <c r="AD61" s="10" t="s">
        <v>288</v>
      </c>
      <c r="AE61" s="10" t="s">
        <v>288</v>
      </c>
      <c r="AF61" s="10" t="s">
        <v>288</v>
      </c>
      <c r="AG61" s="10" t="s">
        <v>288</v>
      </c>
      <c r="AH61" s="10" t="s">
        <v>307</v>
      </c>
      <c r="AI61" s="18" t="s">
        <v>293</v>
      </c>
      <c r="AJ61" s="10" t="s">
        <v>288</v>
      </c>
      <c r="AN61" s="18">
        <v>3572.28</v>
      </c>
      <c r="AO61" s="18">
        <v>4143.84</v>
      </c>
      <c r="AR61" s="18" t="s">
        <v>300</v>
      </c>
      <c r="AT61" s="19" t="s">
        <v>296</v>
      </c>
      <c r="AU61" t="s">
        <v>376</v>
      </c>
      <c r="BA61" s="19" t="s">
        <v>289</v>
      </c>
      <c r="BB61" s="14" t="s">
        <v>290</v>
      </c>
      <c r="BC61" s="18">
        <v>29173</v>
      </c>
      <c r="BE61" s="18">
        <v>29173</v>
      </c>
      <c r="BK61" s="18" t="s">
        <v>291</v>
      </c>
      <c r="BL61" s="13">
        <v>44727</v>
      </c>
      <c r="BM61" s="13">
        <v>44712</v>
      </c>
      <c r="BN61" s="6" t="s">
        <v>563</v>
      </c>
    </row>
    <row r="62" spans="1:66" s="19" customFormat="1" x14ac:dyDescent="0.25">
      <c r="A62" s="19">
        <v>2022</v>
      </c>
      <c r="B62" s="13">
        <v>44682</v>
      </c>
      <c r="C62" s="13">
        <v>44712</v>
      </c>
      <c r="D62" s="19" t="s">
        <v>148</v>
      </c>
      <c r="E62" s="19" t="s">
        <v>152</v>
      </c>
      <c r="F62" s="19" t="s">
        <v>155</v>
      </c>
      <c r="G62" s="6">
        <v>29173</v>
      </c>
      <c r="H62" s="19" t="s">
        <v>287</v>
      </c>
      <c r="I62" s="25" t="s">
        <v>588</v>
      </c>
      <c r="J62" s="19" t="s">
        <v>495</v>
      </c>
      <c r="K62" s="19">
        <v>29173</v>
      </c>
      <c r="L62" s="7" t="s">
        <v>292</v>
      </c>
      <c r="M62" s="7" t="s">
        <v>292</v>
      </c>
      <c r="N62" s="7" t="s">
        <v>292</v>
      </c>
      <c r="O62" s="7" t="s">
        <v>496</v>
      </c>
      <c r="P62" s="7" t="s">
        <v>497</v>
      </c>
      <c r="Q62" s="19" t="s">
        <v>182</v>
      </c>
      <c r="R62" s="19" t="s">
        <v>498</v>
      </c>
      <c r="S62" s="19">
        <v>261</v>
      </c>
      <c r="T62" s="19" t="s">
        <v>499</v>
      </c>
      <c r="U62" s="19" t="s">
        <v>188</v>
      </c>
      <c r="V62" s="19" t="s">
        <v>500</v>
      </c>
      <c r="W62" s="19">
        <v>2</v>
      </c>
      <c r="X62" s="11" t="s">
        <v>326</v>
      </c>
      <c r="Y62" s="19">
        <v>2</v>
      </c>
      <c r="Z62" s="11" t="s">
        <v>326</v>
      </c>
      <c r="AA62" s="11">
        <v>9</v>
      </c>
      <c r="AB62" s="19" t="s">
        <v>221</v>
      </c>
      <c r="AC62" s="19">
        <v>11510</v>
      </c>
      <c r="AD62" s="10" t="s">
        <v>288</v>
      </c>
      <c r="AE62" s="10" t="s">
        <v>288</v>
      </c>
      <c r="AF62" s="10" t="s">
        <v>288</v>
      </c>
      <c r="AG62" s="10" t="s">
        <v>288</v>
      </c>
      <c r="AH62" s="10" t="s">
        <v>307</v>
      </c>
      <c r="AI62" s="19" t="s">
        <v>293</v>
      </c>
      <c r="AJ62" s="10" t="s">
        <v>288</v>
      </c>
      <c r="AN62" s="19">
        <v>5751.97</v>
      </c>
      <c r="AO62" s="19">
        <v>5751.97</v>
      </c>
      <c r="AR62" s="19" t="s">
        <v>300</v>
      </c>
      <c r="AT62" s="19" t="s">
        <v>296</v>
      </c>
      <c r="AU62" s="19" t="s">
        <v>376</v>
      </c>
      <c r="BA62" s="19" t="s">
        <v>289</v>
      </c>
      <c r="BB62" s="14" t="s">
        <v>290</v>
      </c>
      <c r="BC62" s="19">
        <v>29173</v>
      </c>
      <c r="BE62" s="19">
        <v>29173</v>
      </c>
      <c r="BK62" s="19" t="s">
        <v>291</v>
      </c>
      <c r="BL62" s="13">
        <v>44727</v>
      </c>
      <c r="BM62" s="13">
        <v>44712</v>
      </c>
      <c r="BN62" s="6" t="s">
        <v>563</v>
      </c>
    </row>
    <row r="63" spans="1:66" x14ac:dyDescent="0.25">
      <c r="A63" s="18">
        <v>2022</v>
      </c>
      <c r="B63" s="13">
        <v>44682</v>
      </c>
      <c r="C63" s="13">
        <v>44712</v>
      </c>
      <c r="D63" s="18" t="s">
        <v>148</v>
      </c>
      <c r="E63" s="18" t="s">
        <v>152</v>
      </c>
      <c r="F63" s="18" t="s">
        <v>155</v>
      </c>
      <c r="G63" s="6">
        <v>29178</v>
      </c>
      <c r="H63" s="18" t="s">
        <v>287</v>
      </c>
      <c r="I63" s="25" t="s">
        <v>589</v>
      </c>
      <c r="J63" t="s">
        <v>462</v>
      </c>
      <c r="K63" s="18">
        <v>29178</v>
      </c>
      <c r="L63" s="7" t="s">
        <v>292</v>
      </c>
      <c r="M63" s="7" t="s">
        <v>292</v>
      </c>
      <c r="N63" s="7" t="s">
        <v>292</v>
      </c>
      <c r="O63" s="19" t="s">
        <v>312</v>
      </c>
      <c r="P63" s="19" t="s">
        <v>313</v>
      </c>
      <c r="Q63" s="19" t="s">
        <v>163</v>
      </c>
      <c r="R63" s="19" t="s">
        <v>314</v>
      </c>
      <c r="S63" s="11">
        <v>78</v>
      </c>
      <c r="T63" s="10" t="s">
        <v>288</v>
      </c>
      <c r="U63" s="19" t="s">
        <v>188</v>
      </c>
      <c r="V63" s="19" t="s">
        <v>315</v>
      </c>
      <c r="W63" s="11">
        <v>2</v>
      </c>
      <c r="X63" s="11" t="s">
        <v>316</v>
      </c>
      <c r="Y63" s="11">
        <v>2</v>
      </c>
      <c r="Z63" s="11" t="s">
        <v>316</v>
      </c>
      <c r="AA63" s="11">
        <v>9</v>
      </c>
      <c r="AB63" s="19" t="s">
        <v>221</v>
      </c>
      <c r="AC63" s="11">
        <v>2770</v>
      </c>
      <c r="AD63" s="10" t="s">
        <v>288</v>
      </c>
      <c r="AE63" s="10" t="s">
        <v>288</v>
      </c>
      <c r="AF63" s="10" t="s">
        <v>288</v>
      </c>
      <c r="AG63" s="10" t="s">
        <v>288</v>
      </c>
      <c r="AH63" s="19" t="s">
        <v>424</v>
      </c>
      <c r="AI63" s="18" t="s">
        <v>293</v>
      </c>
      <c r="AJ63" s="10" t="s">
        <v>288</v>
      </c>
      <c r="AN63" s="18">
        <v>196</v>
      </c>
      <c r="AO63" s="18">
        <v>196</v>
      </c>
      <c r="AR63" s="18" t="s">
        <v>300</v>
      </c>
      <c r="AT63" t="s">
        <v>296</v>
      </c>
      <c r="AU63" t="s">
        <v>377</v>
      </c>
      <c r="BA63" s="19" t="s">
        <v>289</v>
      </c>
      <c r="BB63" s="14" t="s">
        <v>290</v>
      </c>
      <c r="BC63" s="18">
        <v>29178</v>
      </c>
      <c r="BE63" s="18">
        <v>29178</v>
      </c>
      <c r="BK63" s="18" t="s">
        <v>291</v>
      </c>
      <c r="BL63" s="13">
        <v>44727</v>
      </c>
      <c r="BM63" s="13">
        <v>44712</v>
      </c>
      <c r="BN63" s="6" t="s">
        <v>563</v>
      </c>
    </row>
    <row r="64" spans="1:66" s="19" customFormat="1" x14ac:dyDescent="0.25">
      <c r="A64" s="19">
        <v>2022</v>
      </c>
      <c r="B64" s="13">
        <v>44682</v>
      </c>
      <c r="C64" s="13">
        <v>44712</v>
      </c>
      <c r="D64" s="19" t="s">
        <v>148</v>
      </c>
      <c r="E64" s="19" t="s">
        <v>152</v>
      </c>
      <c r="F64" s="19" t="s">
        <v>155</v>
      </c>
      <c r="G64" s="6">
        <v>29178</v>
      </c>
      <c r="H64" s="19" t="s">
        <v>287</v>
      </c>
      <c r="I64" s="25" t="s">
        <v>589</v>
      </c>
      <c r="J64" s="19" t="s">
        <v>463</v>
      </c>
      <c r="K64" s="19">
        <v>29178</v>
      </c>
      <c r="L64" s="7" t="s">
        <v>292</v>
      </c>
      <c r="M64" s="7" t="s">
        <v>292</v>
      </c>
      <c r="N64" s="7" t="s">
        <v>292</v>
      </c>
      <c r="O64" s="19" t="s">
        <v>312</v>
      </c>
      <c r="P64" s="19" t="s">
        <v>313</v>
      </c>
      <c r="Q64" s="19" t="s">
        <v>163</v>
      </c>
      <c r="R64" s="19" t="s">
        <v>314</v>
      </c>
      <c r="S64" s="11">
        <v>78</v>
      </c>
      <c r="T64" s="10" t="s">
        <v>288</v>
      </c>
      <c r="U64" s="19" t="s">
        <v>188</v>
      </c>
      <c r="V64" s="19" t="s">
        <v>315</v>
      </c>
      <c r="W64" s="11">
        <v>2</v>
      </c>
      <c r="X64" s="11" t="s">
        <v>316</v>
      </c>
      <c r="Y64" s="11">
        <v>2</v>
      </c>
      <c r="Z64" s="11" t="s">
        <v>316</v>
      </c>
      <c r="AA64" s="11">
        <v>9</v>
      </c>
      <c r="AB64" s="19" t="s">
        <v>221</v>
      </c>
      <c r="AC64" s="11">
        <v>2770</v>
      </c>
      <c r="AD64" s="10" t="s">
        <v>288</v>
      </c>
      <c r="AE64" s="10" t="s">
        <v>288</v>
      </c>
      <c r="AF64" s="10" t="s">
        <v>288</v>
      </c>
      <c r="AG64" s="10" t="s">
        <v>288</v>
      </c>
      <c r="AH64" s="19" t="s">
        <v>424</v>
      </c>
      <c r="AI64" s="19" t="s">
        <v>293</v>
      </c>
      <c r="AJ64" s="10" t="s">
        <v>288</v>
      </c>
      <c r="AN64" s="19">
        <v>26</v>
      </c>
      <c r="AO64" s="19">
        <v>26</v>
      </c>
      <c r="AR64" s="19" t="s">
        <v>300</v>
      </c>
      <c r="AT64" s="19" t="s">
        <v>296</v>
      </c>
      <c r="AU64" s="19" t="s">
        <v>377</v>
      </c>
      <c r="BA64" s="19" t="s">
        <v>289</v>
      </c>
      <c r="BB64" s="14" t="s">
        <v>290</v>
      </c>
      <c r="BC64" s="19">
        <v>29178</v>
      </c>
      <c r="BE64" s="19">
        <v>29178</v>
      </c>
      <c r="BK64" s="19" t="s">
        <v>291</v>
      </c>
      <c r="BL64" s="13">
        <v>44727</v>
      </c>
      <c r="BM64" s="13">
        <v>44712</v>
      </c>
      <c r="BN64" s="6" t="s">
        <v>563</v>
      </c>
    </row>
    <row r="65" spans="1:66" s="19" customFormat="1" x14ac:dyDescent="0.25">
      <c r="A65" s="19">
        <v>2022</v>
      </c>
      <c r="B65" s="13">
        <v>44682</v>
      </c>
      <c r="C65" s="13">
        <v>44712</v>
      </c>
      <c r="D65" s="19" t="s">
        <v>148</v>
      </c>
      <c r="E65" s="19" t="s">
        <v>152</v>
      </c>
      <c r="F65" s="19" t="s">
        <v>155</v>
      </c>
      <c r="G65" s="6">
        <v>29178</v>
      </c>
      <c r="H65" s="19" t="s">
        <v>287</v>
      </c>
      <c r="I65" s="25" t="s">
        <v>589</v>
      </c>
      <c r="J65" s="19" t="s">
        <v>464</v>
      </c>
      <c r="K65" s="19">
        <v>29178</v>
      </c>
      <c r="L65" s="7" t="s">
        <v>292</v>
      </c>
      <c r="M65" s="7" t="s">
        <v>292</v>
      </c>
      <c r="N65" s="7" t="s">
        <v>292</v>
      </c>
      <c r="O65" s="7" t="s">
        <v>418</v>
      </c>
      <c r="P65" s="7" t="s">
        <v>419</v>
      </c>
      <c r="Q65" s="7" t="s">
        <v>182</v>
      </c>
      <c r="R65" s="7" t="s">
        <v>420</v>
      </c>
      <c r="S65" s="7" t="s">
        <v>421</v>
      </c>
      <c r="T65" s="9" t="s">
        <v>288</v>
      </c>
      <c r="U65" s="6" t="s">
        <v>188</v>
      </c>
      <c r="V65" s="6" t="s">
        <v>422</v>
      </c>
      <c r="W65" s="8">
        <v>46</v>
      </c>
      <c r="X65" s="8" t="s">
        <v>423</v>
      </c>
      <c r="Y65" s="8">
        <v>46</v>
      </c>
      <c r="Z65" s="8" t="s">
        <v>423</v>
      </c>
      <c r="AA65" s="8">
        <v>19</v>
      </c>
      <c r="AB65" s="6" t="s">
        <v>249</v>
      </c>
      <c r="AC65" s="19">
        <v>66450</v>
      </c>
      <c r="AD65" s="9" t="s">
        <v>288</v>
      </c>
      <c r="AE65" s="9" t="s">
        <v>288</v>
      </c>
      <c r="AF65" s="9" t="s">
        <v>288</v>
      </c>
      <c r="AG65" s="9" t="s">
        <v>288</v>
      </c>
      <c r="AH65" s="19" t="s">
        <v>424</v>
      </c>
      <c r="AI65" s="19" t="s">
        <v>293</v>
      </c>
      <c r="AJ65" s="10" t="s">
        <v>288</v>
      </c>
      <c r="AN65" s="19">
        <v>96.55</v>
      </c>
      <c r="AO65" s="19">
        <v>112</v>
      </c>
      <c r="AR65" s="19" t="s">
        <v>300</v>
      </c>
      <c r="AT65" s="19" t="s">
        <v>296</v>
      </c>
      <c r="AU65" s="19" t="s">
        <v>377</v>
      </c>
      <c r="BA65" s="19" t="s">
        <v>289</v>
      </c>
      <c r="BB65" s="14" t="s">
        <v>290</v>
      </c>
      <c r="BC65" s="19">
        <v>29178</v>
      </c>
      <c r="BE65" s="19">
        <v>29178</v>
      </c>
      <c r="BK65" s="19" t="s">
        <v>291</v>
      </c>
      <c r="BL65" s="13">
        <v>44727</v>
      </c>
      <c r="BM65" s="13">
        <v>44712</v>
      </c>
      <c r="BN65" s="6" t="s">
        <v>563</v>
      </c>
    </row>
    <row r="66" spans="1:66" s="19" customFormat="1" x14ac:dyDescent="0.25">
      <c r="A66" s="19">
        <v>2022</v>
      </c>
      <c r="B66" s="13">
        <v>44682</v>
      </c>
      <c r="C66" s="13">
        <v>44712</v>
      </c>
      <c r="D66" s="19" t="s">
        <v>148</v>
      </c>
      <c r="E66" s="19" t="s">
        <v>152</v>
      </c>
      <c r="F66" s="19" t="s">
        <v>155</v>
      </c>
      <c r="G66" s="6">
        <v>29178</v>
      </c>
      <c r="H66" s="19" t="s">
        <v>287</v>
      </c>
      <c r="I66" s="25" t="s">
        <v>589</v>
      </c>
      <c r="J66" s="19" t="s">
        <v>465</v>
      </c>
      <c r="K66" s="19">
        <v>29178</v>
      </c>
      <c r="L66" s="7" t="s">
        <v>292</v>
      </c>
      <c r="M66" s="7" t="s">
        <v>292</v>
      </c>
      <c r="N66" s="7" t="s">
        <v>292</v>
      </c>
      <c r="O66" s="7" t="s">
        <v>418</v>
      </c>
      <c r="P66" s="7" t="s">
        <v>419</v>
      </c>
      <c r="Q66" s="7" t="s">
        <v>182</v>
      </c>
      <c r="R66" s="7" t="s">
        <v>420</v>
      </c>
      <c r="S66" s="7" t="s">
        <v>421</v>
      </c>
      <c r="T66" s="9" t="s">
        <v>288</v>
      </c>
      <c r="U66" s="6" t="s">
        <v>188</v>
      </c>
      <c r="V66" s="6" t="s">
        <v>422</v>
      </c>
      <c r="W66" s="8">
        <v>46</v>
      </c>
      <c r="X66" s="8" t="s">
        <v>423</v>
      </c>
      <c r="Y66" s="8">
        <v>46</v>
      </c>
      <c r="Z66" s="8" t="s">
        <v>423</v>
      </c>
      <c r="AA66" s="8">
        <v>19</v>
      </c>
      <c r="AB66" s="6" t="s">
        <v>249</v>
      </c>
      <c r="AC66" s="19">
        <v>66450</v>
      </c>
      <c r="AD66" s="9" t="s">
        <v>288</v>
      </c>
      <c r="AE66" s="9" t="s">
        <v>288</v>
      </c>
      <c r="AF66" s="9" t="s">
        <v>288</v>
      </c>
      <c r="AG66" s="9" t="s">
        <v>288</v>
      </c>
      <c r="AH66" s="19" t="s">
        <v>424</v>
      </c>
      <c r="AI66" s="19" t="s">
        <v>293</v>
      </c>
      <c r="AJ66" s="10" t="s">
        <v>288</v>
      </c>
      <c r="AN66" s="19">
        <v>28.02</v>
      </c>
      <c r="AO66" s="19">
        <v>32.5</v>
      </c>
      <c r="AR66" s="19" t="s">
        <v>300</v>
      </c>
      <c r="AT66" s="19" t="s">
        <v>296</v>
      </c>
      <c r="AU66" s="19" t="s">
        <v>377</v>
      </c>
      <c r="BA66" s="19" t="s">
        <v>289</v>
      </c>
      <c r="BB66" s="14" t="s">
        <v>290</v>
      </c>
      <c r="BC66" s="19">
        <v>29178</v>
      </c>
      <c r="BE66" s="19">
        <v>29178</v>
      </c>
      <c r="BK66" s="19" t="s">
        <v>291</v>
      </c>
      <c r="BL66" s="13">
        <v>44727</v>
      </c>
      <c r="BM66" s="13">
        <v>44712</v>
      </c>
      <c r="BN66" s="6" t="s">
        <v>563</v>
      </c>
    </row>
    <row r="67" spans="1:66" s="19" customFormat="1" x14ac:dyDescent="0.25">
      <c r="A67" s="19">
        <v>2022</v>
      </c>
      <c r="B67" s="13">
        <v>44682</v>
      </c>
      <c r="C67" s="13">
        <v>44712</v>
      </c>
      <c r="D67" s="19" t="s">
        <v>148</v>
      </c>
      <c r="E67" s="19" t="s">
        <v>152</v>
      </c>
      <c r="F67" s="19" t="s">
        <v>155</v>
      </c>
      <c r="G67" s="6">
        <v>29178</v>
      </c>
      <c r="H67" s="19" t="s">
        <v>287</v>
      </c>
      <c r="I67" s="25" t="s">
        <v>589</v>
      </c>
      <c r="J67" s="19" t="s">
        <v>309</v>
      </c>
      <c r="K67" s="19">
        <v>29178</v>
      </c>
      <c r="L67" s="7" t="s">
        <v>292</v>
      </c>
      <c r="M67" s="7" t="s">
        <v>292</v>
      </c>
      <c r="N67" s="7" t="s">
        <v>292</v>
      </c>
      <c r="O67" s="19" t="s">
        <v>344</v>
      </c>
      <c r="P67" s="19" t="s">
        <v>345</v>
      </c>
      <c r="Q67" s="19" t="s">
        <v>171</v>
      </c>
      <c r="R67" s="19" t="s">
        <v>346</v>
      </c>
      <c r="S67" s="19">
        <v>3000</v>
      </c>
      <c r="T67" s="10" t="s">
        <v>288</v>
      </c>
      <c r="U67" s="19" t="s">
        <v>188</v>
      </c>
      <c r="V67" s="19" t="s">
        <v>347</v>
      </c>
      <c r="W67" s="11">
        <v>39</v>
      </c>
      <c r="X67" s="11" t="s">
        <v>295</v>
      </c>
      <c r="Y67" s="11">
        <v>39</v>
      </c>
      <c r="Z67" s="11" t="s">
        <v>295</v>
      </c>
      <c r="AA67" s="11">
        <v>19</v>
      </c>
      <c r="AB67" s="19" t="s">
        <v>249</v>
      </c>
      <c r="AC67" s="11">
        <v>64650</v>
      </c>
      <c r="AD67" s="10" t="s">
        <v>288</v>
      </c>
      <c r="AE67" s="10" t="s">
        <v>288</v>
      </c>
      <c r="AF67" s="10" t="s">
        <v>288</v>
      </c>
      <c r="AG67" s="10" t="s">
        <v>288</v>
      </c>
      <c r="AH67" s="19" t="s">
        <v>424</v>
      </c>
      <c r="AI67" s="19" t="s">
        <v>293</v>
      </c>
      <c r="AJ67" s="10" t="s">
        <v>288</v>
      </c>
      <c r="AN67" s="19">
        <v>1803.45</v>
      </c>
      <c r="AO67" s="19">
        <v>2092</v>
      </c>
      <c r="AR67" s="19" t="s">
        <v>300</v>
      </c>
      <c r="AT67" s="19" t="s">
        <v>296</v>
      </c>
      <c r="AU67" s="19" t="s">
        <v>377</v>
      </c>
      <c r="BA67" s="19" t="s">
        <v>289</v>
      </c>
      <c r="BB67" s="14" t="s">
        <v>290</v>
      </c>
      <c r="BC67" s="19">
        <v>29178</v>
      </c>
      <c r="BE67" s="19">
        <v>29178</v>
      </c>
      <c r="BK67" s="19" t="s">
        <v>291</v>
      </c>
      <c r="BL67" s="13">
        <v>44727</v>
      </c>
      <c r="BM67" s="13">
        <v>44712</v>
      </c>
      <c r="BN67" s="6" t="s">
        <v>563</v>
      </c>
    </row>
    <row r="68" spans="1:66" s="19" customFormat="1" x14ac:dyDescent="0.25">
      <c r="A68" s="19">
        <v>2022</v>
      </c>
      <c r="B68" s="13">
        <v>44682</v>
      </c>
      <c r="C68" s="13">
        <v>44712</v>
      </c>
      <c r="D68" s="19" t="s">
        <v>148</v>
      </c>
      <c r="E68" s="19" t="s">
        <v>152</v>
      </c>
      <c r="F68" s="19" t="s">
        <v>155</v>
      </c>
      <c r="G68" s="6">
        <v>29178</v>
      </c>
      <c r="H68" s="19" t="s">
        <v>287</v>
      </c>
      <c r="I68" s="25" t="s">
        <v>589</v>
      </c>
      <c r="J68" s="19" t="s">
        <v>309</v>
      </c>
      <c r="K68" s="19">
        <v>29178</v>
      </c>
      <c r="L68" s="7" t="s">
        <v>292</v>
      </c>
      <c r="M68" s="7" t="s">
        <v>292</v>
      </c>
      <c r="N68" s="7" t="s">
        <v>292</v>
      </c>
      <c r="O68" s="19" t="s">
        <v>344</v>
      </c>
      <c r="P68" s="19" t="s">
        <v>345</v>
      </c>
      <c r="Q68" s="19" t="s">
        <v>171</v>
      </c>
      <c r="R68" s="19" t="s">
        <v>346</v>
      </c>
      <c r="S68" s="19">
        <v>3000</v>
      </c>
      <c r="T68" s="10" t="s">
        <v>288</v>
      </c>
      <c r="U68" s="19" t="s">
        <v>188</v>
      </c>
      <c r="V68" s="19" t="s">
        <v>347</v>
      </c>
      <c r="W68" s="11">
        <v>39</v>
      </c>
      <c r="X68" s="11" t="s">
        <v>295</v>
      </c>
      <c r="Y68" s="11">
        <v>39</v>
      </c>
      <c r="Z68" s="11" t="s">
        <v>295</v>
      </c>
      <c r="AA68" s="11">
        <v>19</v>
      </c>
      <c r="AB68" s="19" t="s">
        <v>249</v>
      </c>
      <c r="AC68" s="11">
        <v>64650</v>
      </c>
      <c r="AD68" s="10" t="s">
        <v>288</v>
      </c>
      <c r="AE68" s="10" t="s">
        <v>288</v>
      </c>
      <c r="AF68" s="10" t="s">
        <v>288</v>
      </c>
      <c r="AG68" s="10" t="s">
        <v>288</v>
      </c>
      <c r="AH68" s="19" t="s">
        <v>424</v>
      </c>
      <c r="AI68" s="19" t="s">
        <v>293</v>
      </c>
      <c r="AJ68" s="10" t="s">
        <v>288</v>
      </c>
      <c r="AN68" s="19">
        <v>154.31</v>
      </c>
      <c r="AO68" s="19">
        <v>179</v>
      </c>
      <c r="AR68" s="19" t="s">
        <v>300</v>
      </c>
      <c r="AT68" s="19" t="s">
        <v>296</v>
      </c>
      <c r="AU68" s="19" t="s">
        <v>377</v>
      </c>
      <c r="BA68" s="19" t="s">
        <v>289</v>
      </c>
      <c r="BB68" s="14" t="s">
        <v>290</v>
      </c>
      <c r="BC68" s="19">
        <v>29178</v>
      </c>
      <c r="BE68" s="19">
        <v>29178</v>
      </c>
      <c r="BK68" s="19" t="s">
        <v>291</v>
      </c>
      <c r="BL68" s="13">
        <v>44727</v>
      </c>
      <c r="BM68" s="13">
        <v>44712</v>
      </c>
      <c r="BN68" s="6" t="s">
        <v>563</v>
      </c>
    </row>
    <row r="69" spans="1:66" x14ac:dyDescent="0.25">
      <c r="A69" s="18">
        <v>2022</v>
      </c>
      <c r="B69" s="13">
        <v>44682</v>
      </c>
      <c r="C69" s="13">
        <v>44712</v>
      </c>
      <c r="D69" s="18" t="s">
        <v>148</v>
      </c>
      <c r="E69" s="18" t="s">
        <v>152</v>
      </c>
      <c r="F69" s="18" t="s">
        <v>155</v>
      </c>
      <c r="G69" s="6">
        <v>29187</v>
      </c>
      <c r="H69" s="18" t="s">
        <v>287</v>
      </c>
      <c r="I69" s="25" t="s">
        <v>590</v>
      </c>
      <c r="J69" t="s">
        <v>466</v>
      </c>
      <c r="K69" s="18">
        <v>29187</v>
      </c>
      <c r="L69" s="19" t="s">
        <v>467</v>
      </c>
      <c r="M69" s="19" t="s">
        <v>468</v>
      </c>
      <c r="N69" s="19" t="s">
        <v>469</v>
      </c>
      <c r="O69" s="7" t="s">
        <v>292</v>
      </c>
      <c r="P69" s="7" t="s">
        <v>470</v>
      </c>
      <c r="Q69" s="7" t="s">
        <v>163</v>
      </c>
      <c r="R69" s="7" t="s">
        <v>471</v>
      </c>
      <c r="S69" s="19">
        <v>303</v>
      </c>
      <c r="T69" s="9" t="s">
        <v>288</v>
      </c>
      <c r="U69" s="6" t="s">
        <v>188</v>
      </c>
      <c r="V69" s="6" t="s">
        <v>297</v>
      </c>
      <c r="W69" s="8">
        <v>39</v>
      </c>
      <c r="X69" s="8" t="s">
        <v>295</v>
      </c>
      <c r="Y69" s="8">
        <v>39</v>
      </c>
      <c r="Z69" s="8" t="s">
        <v>295</v>
      </c>
      <c r="AA69" s="8">
        <v>19</v>
      </c>
      <c r="AB69" s="6" t="s">
        <v>249</v>
      </c>
      <c r="AC69" s="8">
        <v>64000</v>
      </c>
      <c r="AD69" s="9" t="s">
        <v>288</v>
      </c>
      <c r="AE69" s="9" t="s">
        <v>288</v>
      </c>
      <c r="AF69" s="9" t="s">
        <v>288</v>
      </c>
      <c r="AG69" s="9" t="s">
        <v>288</v>
      </c>
      <c r="AH69" s="9" t="s">
        <v>291</v>
      </c>
      <c r="AI69" s="18" t="s">
        <v>293</v>
      </c>
      <c r="AJ69" s="10" t="s">
        <v>288</v>
      </c>
      <c r="AN69" s="18">
        <v>3708.62</v>
      </c>
      <c r="AO69" s="18">
        <v>4302</v>
      </c>
      <c r="AR69" s="18" t="s">
        <v>300</v>
      </c>
      <c r="AT69" t="s">
        <v>296</v>
      </c>
      <c r="AU69" t="s">
        <v>378</v>
      </c>
      <c r="BA69" s="19" t="s">
        <v>289</v>
      </c>
      <c r="BB69" s="14" t="s">
        <v>290</v>
      </c>
      <c r="BC69" s="18">
        <v>29187</v>
      </c>
      <c r="BE69" s="18">
        <v>29187</v>
      </c>
      <c r="BK69" s="18" t="s">
        <v>291</v>
      </c>
      <c r="BL69" s="13">
        <v>44727</v>
      </c>
      <c r="BM69" s="13">
        <v>44712</v>
      </c>
      <c r="BN69" s="6" t="s">
        <v>564</v>
      </c>
    </row>
    <row r="70" spans="1:66" x14ac:dyDescent="0.25">
      <c r="A70" s="18">
        <v>2022</v>
      </c>
      <c r="B70" s="13">
        <v>44682</v>
      </c>
      <c r="C70" s="13">
        <v>44712</v>
      </c>
      <c r="D70" s="18" t="s">
        <v>148</v>
      </c>
      <c r="E70" s="18" t="s">
        <v>152</v>
      </c>
      <c r="F70" s="18" t="s">
        <v>155</v>
      </c>
      <c r="G70" s="6">
        <v>29192</v>
      </c>
      <c r="H70" s="18" t="s">
        <v>287</v>
      </c>
      <c r="I70" s="25" t="s">
        <v>591</v>
      </c>
      <c r="J70" t="s">
        <v>309</v>
      </c>
      <c r="K70" s="18">
        <v>29192</v>
      </c>
      <c r="L70" s="7" t="s">
        <v>292</v>
      </c>
      <c r="M70" s="7" t="s">
        <v>292</v>
      </c>
      <c r="N70" s="7" t="s">
        <v>292</v>
      </c>
      <c r="O70" s="7" t="s">
        <v>472</v>
      </c>
      <c r="P70" s="7" t="s">
        <v>473</v>
      </c>
      <c r="Q70" s="7" t="s">
        <v>163</v>
      </c>
      <c r="R70" s="7" t="s">
        <v>474</v>
      </c>
      <c r="S70">
        <v>920</v>
      </c>
      <c r="T70" s="9" t="s">
        <v>288</v>
      </c>
      <c r="U70" s="6" t="s">
        <v>188</v>
      </c>
      <c r="V70" s="6" t="s">
        <v>475</v>
      </c>
      <c r="W70" s="8">
        <v>39</v>
      </c>
      <c r="X70" s="8" t="s">
        <v>295</v>
      </c>
      <c r="Y70" s="8">
        <v>39</v>
      </c>
      <c r="Z70" s="8" t="s">
        <v>295</v>
      </c>
      <c r="AA70" s="8">
        <v>19</v>
      </c>
      <c r="AB70" s="6" t="s">
        <v>249</v>
      </c>
      <c r="AC70" s="8">
        <v>64020</v>
      </c>
      <c r="AD70" s="9" t="s">
        <v>288</v>
      </c>
      <c r="AE70" s="9" t="s">
        <v>288</v>
      </c>
      <c r="AF70" s="9" t="s">
        <v>288</v>
      </c>
      <c r="AG70" s="9" t="s">
        <v>288</v>
      </c>
      <c r="AH70" s="9" t="s">
        <v>291</v>
      </c>
      <c r="AI70" s="18" t="s">
        <v>293</v>
      </c>
      <c r="AJ70" s="10" t="s">
        <v>288</v>
      </c>
      <c r="AN70" s="18">
        <v>1991.38</v>
      </c>
      <c r="AO70" s="18">
        <v>2541</v>
      </c>
      <c r="AR70" s="18" t="s">
        <v>300</v>
      </c>
      <c r="AT70" t="s">
        <v>296</v>
      </c>
      <c r="AU70" t="s">
        <v>379</v>
      </c>
      <c r="BA70" s="19" t="s">
        <v>289</v>
      </c>
      <c r="BB70" s="14" t="s">
        <v>290</v>
      </c>
      <c r="BC70" s="18">
        <v>29192</v>
      </c>
      <c r="BE70" s="18">
        <v>29192</v>
      </c>
      <c r="BK70" s="18" t="s">
        <v>291</v>
      </c>
      <c r="BL70" s="13">
        <v>44727</v>
      </c>
      <c r="BM70" s="13">
        <v>44712</v>
      </c>
      <c r="BN70" s="6" t="s">
        <v>563</v>
      </c>
    </row>
    <row r="71" spans="1:66" x14ac:dyDescent="0.25">
      <c r="A71" s="18">
        <v>2022</v>
      </c>
      <c r="B71" s="13">
        <v>44682</v>
      </c>
      <c r="C71" s="13">
        <v>44712</v>
      </c>
      <c r="D71" s="18" t="s">
        <v>148</v>
      </c>
      <c r="E71" s="18" t="s">
        <v>152</v>
      </c>
      <c r="F71" s="18" t="s">
        <v>155</v>
      </c>
      <c r="G71" s="6">
        <v>29205</v>
      </c>
      <c r="H71" s="18" t="s">
        <v>287</v>
      </c>
      <c r="I71" s="25" t="s">
        <v>592</v>
      </c>
      <c r="J71" t="s">
        <v>512</v>
      </c>
      <c r="K71" s="18">
        <v>29205</v>
      </c>
      <c r="L71" s="7" t="s">
        <v>292</v>
      </c>
      <c r="M71" s="7" t="s">
        <v>292</v>
      </c>
      <c r="N71" s="7" t="s">
        <v>292</v>
      </c>
      <c r="O71" s="20" t="s">
        <v>513</v>
      </c>
      <c r="P71" s="20" t="s">
        <v>514</v>
      </c>
      <c r="Q71" s="20" t="s">
        <v>182</v>
      </c>
      <c r="R71" s="20" t="s">
        <v>298</v>
      </c>
      <c r="S71" s="20">
        <v>3551</v>
      </c>
      <c r="T71" s="20" t="s">
        <v>515</v>
      </c>
      <c r="U71" s="20" t="s">
        <v>188</v>
      </c>
      <c r="V71" s="20" t="s">
        <v>338</v>
      </c>
      <c r="W71" s="11">
        <v>39</v>
      </c>
      <c r="X71" s="11" t="s">
        <v>295</v>
      </c>
      <c r="Y71" s="11">
        <v>39</v>
      </c>
      <c r="Z71" s="11" t="s">
        <v>295</v>
      </c>
      <c r="AA71" s="11">
        <v>19</v>
      </c>
      <c r="AB71" s="20" t="s">
        <v>249</v>
      </c>
      <c r="AC71" s="20">
        <v>64860</v>
      </c>
      <c r="AD71" s="10" t="s">
        <v>288</v>
      </c>
      <c r="AE71" s="10" t="s">
        <v>288</v>
      </c>
      <c r="AF71" s="10" t="s">
        <v>288</v>
      </c>
      <c r="AG71" s="10" t="s">
        <v>288</v>
      </c>
      <c r="AH71" s="10" t="s">
        <v>516</v>
      </c>
      <c r="AI71" s="18" t="s">
        <v>293</v>
      </c>
      <c r="AJ71" s="10" t="s">
        <v>288</v>
      </c>
      <c r="AN71" s="18">
        <v>1775</v>
      </c>
      <c r="AO71" s="18">
        <v>2059</v>
      </c>
      <c r="AR71" s="18" t="s">
        <v>300</v>
      </c>
      <c r="AT71" t="s">
        <v>296</v>
      </c>
      <c r="AU71" t="s">
        <v>380</v>
      </c>
      <c r="BA71" s="19" t="s">
        <v>289</v>
      </c>
      <c r="BB71" s="14" t="s">
        <v>290</v>
      </c>
      <c r="BC71" s="18">
        <v>29205</v>
      </c>
      <c r="BE71" s="18">
        <v>29205</v>
      </c>
      <c r="BK71" s="18" t="s">
        <v>291</v>
      </c>
      <c r="BL71" s="13">
        <v>44727</v>
      </c>
      <c r="BM71" s="13">
        <v>44712</v>
      </c>
      <c r="BN71" s="6" t="s">
        <v>563</v>
      </c>
    </row>
    <row r="72" spans="1:66" x14ac:dyDescent="0.25">
      <c r="A72" s="18">
        <v>2022</v>
      </c>
      <c r="B72" s="13">
        <v>44682</v>
      </c>
      <c r="C72" s="13">
        <v>44712</v>
      </c>
      <c r="D72" s="18" t="s">
        <v>148</v>
      </c>
      <c r="E72" s="18" t="s">
        <v>152</v>
      </c>
      <c r="F72" s="18" t="s">
        <v>155</v>
      </c>
      <c r="G72" s="6">
        <v>29208</v>
      </c>
      <c r="H72" s="18" t="s">
        <v>287</v>
      </c>
      <c r="I72" s="25" t="s">
        <v>593</v>
      </c>
      <c r="J72" t="s">
        <v>309</v>
      </c>
      <c r="K72" s="18">
        <v>29208</v>
      </c>
      <c r="L72" s="7" t="s">
        <v>292</v>
      </c>
      <c r="M72" s="7" t="s">
        <v>292</v>
      </c>
      <c r="N72" s="7" t="s">
        <v>292</v>
      </c>
      <c r="O72" s="20" t="s">
        <v>508</v>
      </c>
      <c r="P72" s="20" t="s">
        <v>509</v>
      </c>
      <c r="Q72" s="20" t="s">
        <v>182</v>
      </c>
      <c r="R72" s="20" t="s">
        <v>510</v>
      </c>
      <c r="S72" s="20">
        <v>350</v>
      </c>
      <c r="T72" s="20" t="s">
        <v>511</v>
      </c>
      <c r="U72" s="20" t="s">
        <v>188</v>
      </c>
      <c r="V72" s="20" t="s">
        <v>461</v>
      </c>
      <c r="W72" s="11">
        <v>19</v>
      </c>
      <c r="X72" s="11" t="s">
        <v>301</v>
      </c>
      <c r="Y72" s="11">
        <v>19</v>
      </c>
      <c r="Z72" s="11" t="s">
        <v>301</v>
      </c>
      <c r="AA72" s="11">
        <v>19</v>
      </c>
      <c r="AB72" s="20" t="s">
        <v>249</v>
      </c>
      <c r="AC72" s="20">
        <v>66220</v>
      </c>
      <c r="AD72" s="10" t="s">
        <v>288</v>
      </c>
      <c r="AE72" s="10" t="s">
        <v>288</v>
      </c>
      <c r="AF72" s="10" t="s">
        <v>288</v>
      </c>
      <c r="AG72" s="10" t="s">
        <v>288</v>
      </c>
      <c r="AH72" s="10" t="s">
        <v>299</v>
      </c>
      <c r="AI72" s="18" t="s">
        <v>293</v>
      </c>
      <c r="AJ72" s="10" t="s">
        <v>288</v>
      </c>
      <c r="AN72" s="18">
        <v>2300.86</v>
      </c>
      <c r="AO72" s="18">
        <v>2669</v>
      </c>
      <c r="AR72" s="18" t="s">
        <v>300</v>
      </c>
      <c r="AT72" s="20" t="s">
        <v>296</v>
      </c>
      <c r="AU72" t="s">
        <v>381</v>
      </c>
      <c r="BA72" s="19" t="s">
        <v>289</v>
      </c>
      <c r="BB72" s="14" t="s">
        <v>290</v>
      </c>
      <c r="BC72" s="18">
        <v>29208</v>
      </c>
      <c r="BE72" s="18">
        <v>29208</v>
      </c>
      <c r="BK72" s="18" t="s">
        <v>291</v>
      </c>
      <c r="BL72" s="13">
        <v>44727</v>
      </c>
      <c r="BM72" s="13">
        <v>44712</v>
      </c>
      <c r="BN72" s="6" t="s">
        <v>563</v>
      </c>
    </row>
    <row r="73" spans="1:66" x14ac:dyDescent="0.25">
      <c r="A73" s="18">
        <v>2022</v>
      </c>
      <c r="B73" s="13">
        <v>44682</v>
      </c>
      <c r="C73" s="13">
        <v>44712</v>
      </c>
      <c r="D73" s="18" t="s">
        <v>148</v>
      </c>
      <c r="E73" s="18" t="s">
        <v>154</v>
      </c>
      <c r="F73" s="18" t="s">
        <v>155</v>
      </c>
      <c r="G73" s="6">
        <v>29210</v>
      </c>
      <c r="H73" s="18" t="s">
        <v>287</v>
      </c>
      <c r="I73" s="25" t="s">
        <v>594</v>
      </c>
      <c r="J73" t="s">
        <v>517</v>
      </c>
      <c r="K73" s="18">
        <v>29210</v>
      </c>
      <c r="L73" s="7" t="s">
        <v>292</v>
      </c>
      <c r="M73" s="7" t="s">
        <v>292</v>
      </c>
      <c r="N73" s="7" t="s">
        <v>292</v>
      </c>
      <c r="O73" s="7" t="s">
        <v>518</v>
      </c>
      <c r="P73" s="7" t="s">
        <v>519</v>
      </c>
      <c r="Q73" s="7" t="s">
        <v>163</v>
      </c>
      <c r="R73" s="7" t="s">
        <v>520</v>
      </c>
      <c r="S73">
        <v>162</v>
      </c>
      <c r="T73" s="9" t="s">
        <v>288</v>
      </c>
      <c r="U73" s="20" t="s">
        <v>188</v>
      </c>
      <c r="V73" t="s">
        <v>521</v>
      </c>
      <c r="W73" s="20">
        <v>16</v>
      </c>
      <c r="X73" s="11" t="s">
        <v>306</v>
      </c>
      <c r="Y73" s="20">
        <v>16</v>
      </c>
      <c r="Z73" s="11" t="s">
        <v>306</v>
      </c>
      <c r="AA73" s="11">
        <v>9</v>
      </c>
      <c r="AB73" s="20" t="s">
        <v>221</v>
      </c>
      <c r="AC73" s="8">
        <v>3023</v>
      </c>
      <c r="AD73" s="10" t="s">
        <v>288</v>
      </c>
      <c r="AE73" s="10" t="s">
        <v>288</v>
      </c>
      <c r="AF73" s="10" t="s">
        <v>288</v>
      </c>
      <c r="AG73" s="10" t="s">
        <v>288</v>
      </c>
      <c r="AH73" s="10" t="s">
        <v>442</v>
      </c>
      <c r="AI73" s="18" t="s">
        <v>293</v>
      </c>
      <c r="AJ73" s="10" t="s">
        <v>288</v>
      </c>
      <c r="AN73" s="18">
        <v>32000</v>
      </c>
      <c r="AO73" s="18">
        <v>37120</v>
      </c>
      <c r="AR73" s="18" t="s">
        <v>300</v>
      </c>
      <c r="AT73" t="s">
        <v>310</v>
      </c>
      <c r="AU73" t="s">
        <v>382</v>
      </c>
      <c r="BA73" s="19" t="s">
        <v>289</v>
      </c>
      <c r="BB73" s="14" t="s">
        <v>290</v>
      </c>
      <c r="BC73" s="18">
        <v>29210</v>
      </c>
      <c r="BE73" s="18">
        <v>29210</v>
      </c>
      <c r="BK73" s="18" t="s">
        <v>291</v>
      </c>
      <c r="BL73" s="13">
        <v>44727</v>
      </c>
      <c r="BM73" s="13">
        <v>44712</v>
      </c>
      <c r="BN73" s="6" t="s">
        <v>563</v>
      </c>
    </row>
    <row r="74" spans="1:66" x14ac:dyDescent="0.25">
      <c r="A74" s="18">
        <v>2022</v>
      </c>
      <c r="B74" s="13">
        <v>44682</v>
      </c>
      <c r="C74" s="13">
        <v>44712</v>
      </c>
      <c r="D74" s="18" t="s">
        <v>148</v>
      </c>
      <c r="E74" s="18" t="s">
        <v>152</v>
      </c>
      <c r="F74" s="18" t="s">
        <v>155</v>
      </c>
      <c r="G74" s="6">
        <v>29227</v>
      </c>
      <c r="H74" s="18" t="s">
        <v>287</v>
      </c>
      <c r="I74" s="25" t="s">
        <v>595</v>
      </c>
      <c r="J74" t="s">
        <v>522</v>
      </c>
      <c r="K74" s="18">
        <v>29227</v>
      </c>
      <c r="L74" s="7" t="s">
        <v>292</v>
      </c>
      <c r="M74" s="7" t="s">
        <v>292</v>
      </c>
      <c r="N74" s="7" t="s">
        <v>292</v>
      </c>
      <c r="O74" s="7" t="s">
        <v>523</v>
      </c>
      <c r="P74" s="7" t="s">
        <v>524</v>
      </c>
      <c r="Q74" s="7" t="s">
        <v>163</v>
      </c>
      <c r="R74" s="7" t="s">
        <v>389</v>
      </c>
      <c r="S74">
        <v>140</v>
      </c>
      <c r="T74" s="9" t="s">
        <v>288</v>
      </c>
      <c r="U74" s="20" t="s">
        <v>188</v>
      </c>
      <c r="V74" s="6" t="s">
        <v>297</v>
      </c>
      <c r="W74" s="8">
        <v>39</v>
      </c>
      <c r="X74" s="8" t="s">
        <v>295</v>
      </c>
      <c r="Y74" s="8">
        <v>39</v>
      </c>
      <c r="Z74" s="8" t="s">
        <v>295</v>
      </c>
      <c r="AA74" s="8">
        <v>19</v>
      </c>
      <c r="AB74" s="6" t="s">
        <v>249</v>
      </c>
      <c r="AC74" s="8">
        <v>64000</v>
      </c>
      <c r="AD74" s="9" t="s">
        <v>288</v>
      </c>
      <c r="AE74" s="9" t="s">
        <v>288</v>
      </c>
      <c r="AF74" s="9" t="s">
        <v>288</v>
      </c>
      <c r="AG74" s="9" t="s">
        <v>288</v>
      </c>
      <c r="AH74" s="10" t="s">
        <v>333</v>
      </c>
      <c r="AI74" s="18" t="s">
        <v>293</v>
      </c>
      <c r="AJ74" s="10" t="s">
        <v>288</v>
      </c>
      <c r="AN74" s="18">
        <v>600</v>
      </c>
      <c r="AO74" s="18">
        <v>600</v>
      </c>
      <c r="AR74" s="18" t="s">
        <v>300</v>
      </c>
      <c r="AT74" s="20" t="s">
        <v>296</v>
      </c>
      <c r="AU74" t="s">
        <v>383</v>
      </c>
      <c r="BA74" s="19" t="s">
        <v>289</v>
      </c>
      <c r="BB74" s="14" t="s">
        <v>290</v>
      </c>
      <c r="BC74" s="18">
        <v>29227</v>
      </c>
      <c r="BE74" s="18">
        <v>29227</v>
      </c>
      <c r="BK74" s="18" t="s">
        <v>291</v>
      </c>
      <c r="BL74" s="13">
        <v>44727</v>
      </c>
      <c r="BM74" s="13">
        <v>44712</v>
      </c>
      <c r="BN74" s="6" t="s">
        <v>563</v>
      </c>
    </row>
    <row r="75" spans="1:66" s="20" customFormat="1" x14ac:dyDescent="0.25">
      <c r="A75" s="20">
        <v>2022</v>
      </c>
      <c r="B75" s="13">
        <v>44682</v>
      </c>
      <c r="C75" s="13">
        <v>44712</v>
      </c>
      <c r="D75" s="20" t="s">
        <v>148</v>
      </c>
      <c r="E75" s="20" t="s">
        <v>152</v>
      </c>
      <c r="F75" s="20" t="s">
        <v>155</v>
      </c>
      <c r="G75" s="6">
        <v>29227</v>
      </c>
      <c r="H75" s="20" t="s">
        <v>287</v>
      </c>
      <c r="I75" s="25" t="s">
        <v>595</v>
      </c>
      <c r="J75" s="20" t="s">
        <v>560</v>
      </c>
      <c r="K75" s="20">
        <v>29227</v>
      </c>
      <c r="L75" s="7" t="s">
        <v>292</v>
      </c>
      <c r="M75" s="7" t="s">
        <v>292</v>
      </c>
      <c r="N75" s="7" t="s">
        <v>292</v>
      </c>
      <c r="O75" s="20" t="s">
        <v>525</v>
      </c>
      <c r="P75" s="20" t="s">
        <v>526</v>
      </c>
      <c r="Q75" s="20" t="s">
        <v>182</v>
      </c>
      <c r="R75" s="20" t="s">
        <v>308</v>
      </c>
      <c r="S75" s="20">
        <v>813</v>
      </c>
      <c r="T75" s="20" t="s">
        <v>288</v>
      </c>
      <c r="U75" s="20" t="s">
        <v>188</v>
      </c>
      <c r="V75" s="20" t="s">
        <v>308</v>
      </c>
      <c r="W75" s="11">
        <v>39</v>
      </c>
      <c r="X75" s="11" t="s">
        <v>295</v>
      </c>
      <c r="Y75" s="11">
        <v>39</v>
      </c>
      <c r="Z75" s="11" t="s">
        <v>295</v>
      </c>
      <c r="AA75" s="11">
        <v>19</v>
      </c>
      <c r="AB75" s="20" t="s">
        <v>249</v>
      </c>
      <c r="AC75" s="20">
        <v>66480</v>
      </c>
      <c r="AD75" s="10" t="s">
        <v>288</v>
      </c>
      <c r="AE75" s="10" t="s">
        <v>288</v>
      </c>
      <c r="AF75" s="10" t="s">
        <v>288</v>
      </c>
      <c r="AG75" s="10" t="s">
        <v>288</v>
      </c>
      <c r="AH75" s="10" t="s">
        <v>333</v>
      </c>
      <c r="AI75" s="20" t="s">
        <v>293</v>
      </c>
      <c r="AJ75" s="10" t="s">
        <v>288</v>
      </c>
      <c r="AN75" s="20">
        <v>316.8</v>
      </c>
      <c r="AO75" s="20">
        <v>367.5</v>
      </c>
      <c r="AR75" s="20" t="s">
        <v>300</v>
      </c>
      <c r="AT75" s="20" t="s">
        <v>296</v>
      </c>
      <c r="AU75" s="20" t="s">
        <v>383</v>
      </c>
      <c r="BA75" s="20" t="s">
        <v>289</v>
      </c>
      <c r="BB75" s="14" t="s">
        <v>290</v>
      </c>
      <c r="BC75" s="20">
        <v>29227</v>
      </c>
      <c r="BE75" s="20">
        <v>29227</v>
      </c>
      <c r="BK75" s="20" t="s">
        <v>291</v>
      </c>
      <c r="BL75" s="13">
        <v>44727</v>
      </c>
      <c r="BM75" s="13">
        <v>44712</v>
      </c>
      <c r="BN75" s="6" t="s">
        <v>563</v>
      </c>
    </row>
    <row r="76" spans="1:66" s="20" customFormat="1" x14ac:dyDescent="0.25">
      <c r="A76" s="20">
        <v>2022</v>
      </c>
      <c r="B76" s="13">
        <v>44682</v>
      </c>
      <c r="C76" s="13">
        <v>44712</v>
      </c>
      <c r="D76" s="20" t="s">
        <v>148</v>
      </c>
      <c r="E76" s="20" t="s">
        <v>152</v>
      </c>
      <c r="F76" s="20" t="s">
        <v>155</v>
      </c>
      <c r="G76" s="6">
        <v>29227</v>
      </c>
      <c r="H76" s="20" t="s">
        <v>287</v>
      </c>
      <c r="I76" s="25" t="s">
        <v>595</v>
      </c>
      <c r="J76" s="20" t="s">
        <v>561</v>
      </c>
      <c r="K76" s="20">
        <v>29227</v>
      </c>
      <c r="L76" s="7" t="s">
        <v>527</v>
      </c>
      <c r="M76" s="7" t="s">
        <v>339</v>
      </c>
      <c r="N76" s="7" t="s">
        <v>340</v>
      </c>
      <c r="O76" s="7" t="s">
        <v>292</v>
      </c>
      <c r="P76" s="7" t="s">
        <v>341</v>
      </c>
      <c r="Q76" s="7" t="s">
        <v>163</v>
      </c>
      <c r="R76" s="7" t="s">
        <v>342</v>
      </c>
      <c r="S76" s="20">
        <v>135</v>
      </c>
      <c r="T76" s="20" t="s">
        <v>288</v>
      </c>
      <c r="U76" s="20" t="s">
        <v>188</v>
      </c>
      <c r="V76" s="20" t="s">
        <v>343</v>
      </c>
      <c r="W76" s="11">
        <v>21</v>
      </c>
      <c r="X76" s="11" t="s">
        <v>528</v>
      </c>
      <c r="Y76" s="11">
        <v>21</v>
      </c>
      <c r="Z76" s="11" t="s">
        <v>528</v>
      </c>
      <c r="AA76" s="11">
        <v>19</v>
      </c>
      <c r="AB76" s="20" t="s">
        <v>249</v>
      </c>
      <c r="AC76" s="20">
        <v>66059</v>
      </c>
      <c r="AD76" s="10" t="s">
        <v>288</v>
      </c>
      <c r="AE76" s="10" t="s">
        <v>288</v>
      </c>
      <c r="AF76" s="10" t="s">
        <v>288</v>
      </c>
      <c r="AG76" s="10" t="s">
        <v>288</v>
      </c>
      <c r="AH76" s="10" t="s">
        <v>333</v>
      </c>
      <c r="AI76" s="20" t="s">
        <v>293</v>
      </c>
      <c r="AJ76" s="10" t="s">
        <v>288</v>
      </c>
      <c r="AN76" s="20">
        <v>2500</v>
      </c>
      <c r="AO76" s="20">
        <v>2900</v>
      </c>
      <c r="AR76" s="20" t="s">
        <v>300</v>
      </c>
      <c r="AT76" s="20" t="s">
        <v>296</v>
      </c>
      <c r="AU76" s="20" t="s">
        <v>383</v>
      </c>
      <c r="BA76" s="20" t="s">
        <v>289</v>
      </c>
      <c r="BB76" s="14" t="s">
        <v>290</v>
      </c>
      <c r="BC76" s="20">
        <v>29227</v>
      </c>
      <c r="BE76" s="20">
        <v>29227</v>
      </c>
      <c r="BK76" s="20" t="s">
        <v>291</v>
      </c>
      <c r="BL76" s="13">
        <v>44727</v>
      </c>
      <c r="BM76" s="13">
        <v>44712</v>
      </c>
      <c r="BN76" s="6" t="s">
        <v>564</v>
      </c>
    </row>
    <row r="77" spans="1:66" x14ac:dyDescent="0.25">
      <c r="A77" s="18">
        <v>2022</v>
      </c>
      <c r="B77" s="13">
        <v>44682</v>
      </c>
      <c r="C77" s="13">
        <v>44712</v>
      </c>
      <c r="D77" s="18" t="s">
        <v>148</v>
      </c>
      <c r="E77" s="18" t="s">
        <v>154</v>
      </c>
      <c r="F77" s="18" t="s">
        <v>156</v>
      </c>
      <c r="G77" s="6">
        <v>29241</v>
      </c>
      <c r="H77" s="18" t="s">
        <v>287</v>
      </c>
      <c r="I77" s="25" t="s">
        <v>596</v>
      </c>
      <c r="J77" t="s">
        <v>317</v>
      </c>
      <c r="K77" s="18">
        <v>29241</v>
      </c>
      <c r="L77" s="7" t="s">
        <v>292</v>
      </c>
      <c r="M77" s="7" t="s">
        <v>292</v>
      </c>
      <c r="N77" s="7" t="s">
        <v>292</v>
      </c>
      <c r="O77" s="20" t="s">
        <v>318</v>
      </c>
      <c r="P77" s="20"/>
      <c r="Q77" s="20"/>
      <c r="R77" s="20"/>
      <c r="S77" s="20"/>
      <c r="T77" s="20"/>
      <c r="U77" s="20"/>
      <c r="V77" s="20"/>
      <c r="W77" s="11"/>
      <c r="X77" s="11"/>
      <c r="Y77" s="11"/>
      <c r="Z77" s="11"/>
      <c r="AA77" s="11"/>
      <c r="AB77" s="20"/>
      <c r="AC77" s="20"/>
      <c r="AD77" s="10" t="s">
        <v>319</v>
      </c>
      <c r="AE77" s="10" t="s">
        <v>320</v>
      </c>
      <c r="AF77" s="10" t="s">
        <v>321</v>
      </c>
      <c r="AG77" s="20">
        <v>4</v>
      </c>
      <c r="AH77" s="10" t="s">
        <v>307</v>
      </c>
      <c r="AI77" s="18" t="s">
        <v>293</v>
      </c>
      <c r="AJ77" s="10" t="s">
        <v>288</v>
      </c>
      <c r="AN77" s="18">
        <v>5000</v>
      </c>
      <c r="AO77" s="20">
        <v>5000</v>
      </c>
      <c r="AR77" s="18" t="s">
        <v>300</v>
      </c>
      <c r="AT77" s="20" t="s">
        <v>296</v>
      </c>
      <c r="AU77" t="s">
        <v>384</v>
      </c>
      <c r="BA77" s="19" t="s">
        <v>289</v>
      </c>
      <c r="BB77" s="14" t="s">
        <v>290</v>
      </c>
      <c r="BC77" s="18">
        <v>29241</v>
      </c>
      <c r="BE77" s="18">
        <v>29241</v>
      </c>
      <c r="BK77" s="18" t="s">
        <v>291</v>
      </c>
      <c r="BL77" s="13">
        <v>44727</v>
      </c>
      <c r="BM77" s="13">
        <v>44712</v>
      </c>
      <c r="BN77" s="6" t="s">
        <v>562</v>
      </c>
    </row>
    <row r="78" spans="1:66" s="20" customFormat="1" x14ac:dyDescent="0.25">
      <c r="A78" s="20">
        <v>2022</v>
      </c>
      <c r="B78" s="13">
        <v>44682</v>
      </c>
      <c r="C78" s="13">
        <v>44712</v>
      </c>
      <c r="D78" s="20" t="s">
        <v>148</v>
      </c>
      <c r="E78" s="20" t="s">
        <v>154</v>
      </c>
      <c r="F78" s="20" t="s">
        <v>156</v>
      </c>
      <c r="G78" s="6">
        <v>29241</v>
      </c>
      <c r="H78" s="20" t="s">
        <v>287</v>
      </c>
      <c r="I78" s="25" t="s">
        <v>596</v>
      </c>
      <c r="J78" s="20" t="s">
        <v>317</v>
      </c>
      <c r="K78" s="20">
        <v>29241</v>
      </c>
      <c r="L78" s="7" t="s">
        <v>292</v>
      </c>
      <c r="M78" s="7" t="s">
        <v>292</v>
      </c>
      <c r="N78" s="7" t="s">
        <v>292</v>
      </c>
      <c r="O78" s="20" t="s">
        <v>318</v>
      </c>
      <c r="W78" s="11"/>
      <c r="X78" s="11"/>
      <c r="Y78" s="11"/>
      <c r="Z78" s="11"/>
      <c r="AA78" s="11"/>
      <c r="AD78" s="10" t="s">
        <v>319</v>
      </c>
      <c r="AE78" s="10" t="s">
        <v>320</v>
      </c>
      <c r="AF78" s="10" t="s">
        <v>321</v>
      </c>
      <c r="AG78" s="20">
        <v>4</v>
      </c>
      <c r="AH78" s="10" t="s">
        <v>307</v>
      </c>
      <c r="AI78" s="20" t="s">
        <v>293</v>
      </c>
      <c r="AJ78" s="10" t="s">
        <v>288</v>
      </c>
      <c r="AN78" s="20">
        <v>5000</v>
      </c>
      <c r="AO78" s="20">
        <v>5000</v>
      </c>
      <c r="AR78" s="20" t="s">
        <v>300</v>
      </c>
      <c r="AT78" s="20" t="s">
        <v>296</v>
      </c>
      <c r="AU78" s="20" t="s">
        <v>384</v>
      </c>
      <c r="BA78" s="20" t="s">
        <v>289</v>
      </c>
      <c r="BB78" s="14" t="s">
        <v>290</v>
      </c>
      <c r="BC78" s="20">
        <v>29241</v>
      </c>
      <c r="BE78" s="20">
        <v>29241</v>
      </c>
      <c r="BK78" s="20" t="s">
        <v>291</v>
      </c>
      <c r="BL78" s="13">
        <v>44727</v>
      </c>
      <c r="BM78" s="13">
        <v>44712</v>
      </c>
      <c r="BN78" s="6" t="s">
        <v>562</v>
      </c>
    </row>
    <row r="79" spans="1:66" s="20" customFormat="1" x14ac:dyDescent="0.25">
      <c r="A79" s="20">
        <v>2022</v>
      </c>
      <c r="B79" s="13">
        <v>44682</v>
      </c>
      <c r="C79" s="13">
        <v>44712</v>
      </c>
      <c r="D79" s="20" t="s">
        <v>148</v>
      </c>
      <c r="E79" s="20" t="s">
        <v>154</v>
      </c>
      <c r="F79" s="20" t="s">
        <v>156</v>
      </c>
      <c r="G79" s="6">
        <v>29241</v>
      </c>
      <c r="H79" s="20" t="s">
        <v>287</v>
      </c>
      <c r="I79" s="25" t="s">
        <v>596</v>
      </c>
      <c r="J79" s="20" t="s">
        <v>317</v>
      </c>
      <c r="K79" s="20">
        <v>29241</v>
      </c>
      <c r="L79" s="7" t="s">
        <v>292</v>
      </c>
      <c r="M79" s="7" t="s">
        <v>292</v>
      </c>
      <c r="N79" s="7" t="s">
        <v>292</v>
      </c>
      <c r="O79" s="20" t="s">
        <v>318</v>
      </c>
      <c r="W79" s="11"/>
      <c r="X79" s="11"/>
      <c r="Y79" s="11"/>
      <c r="Z79" s="11"/>
      <c r="AA79" s="11"/>
      <c r="AD79" s="10" t="s">
        <v>319</v>
      </c>
      <c r="AE79" s="10" t="s">
        <v>320</v>
      </c>
      <c r="AF79" s="10" t="s">
        <v>321</v>
      </c>
      <c r="AG79" s="20">
        <v>4</v>
      </c>
      <c r="AH79" s="10" t="s">
        <v>307</v>
      </c>
      <c r="AI79" s="20" t="s">
        <v>293</v>
      </c>
      <c r="AJ79" s="10" t="s">
        <v>288</v>
      </c>
      <c r="AN79" s="20">
        <v>5000</v>
      </c>
      <c r="AO79" s="20">
        <v>5000</v>
      </c>
      <c r="AR79" s="20" t="s">
        <v>300</v>
      </c>
      <c r="AT79" s="20" t="s">
        <v>296</v>
      </c>
      <c r="AU79" s="20" t="s">
        <v>384</v>
      </c>
      <c r="BA79" s="20" t="s">
        <v>289</v>
      </c>
      <c r="BB79" s="14" t="s">
        <v>290</v>
      </c>
      <c r="BC79" s="20">
        <v>29241</v>
      </c>
      <c r="BE79" s="20">
        <v>29241</v>
      </c>
      <c r="BK79" s="20" t="s">
        <v>291</v>
      </c>
      <c r="BL79" s="13">
        <v>44727</v>
      </c>
      <c r="BM79" s="13">
        <v>44712</v>
      </c>
      <c r="BN79" s="6" t="s">
        <v>562</v>
      </c>
    </row>
    <row r="80" spans="1:66" s="20" customFormat="1" x14ac:dyDescent="0.25">
      <c r="A80" s="20">
        <v>2022</v>
      </c>
      <c r="B80" s="13">
        <v>44682</v>
      </c>
      <c r="C80" s="13">
        <v>44712</v>
      </c>
      <c r="D80" s="20" t="s">
        <v>148</v>
      </c>
      <c r="E80" s="20" t="s">
        <v>154</v>
      </c>
      <c r="F80" s="20" t="s">
        <v>156</v>
      </c>
      <c r="G80" s="6">
        <v>29241</v>
      </c>
      <c r="H80" s="20" t="s">
        <v>287</v>
      </c>
      <c r="I80" s="25" t="s">
        <v>596</v>
      </c>
      <c r="J80" s="20" t="s">
        <v>317</v>
      </c>
      <c r="K80" s="20">
        <v>29241</v>
      </c>
      <c r="L80" s="7" t="s">
        <v>292</v>
      </c>
      <c r="M80" s="7" t="s">
        <v>292</v>
      </c>
      <c r="N80" s="7" t="s">
        <v>292</v>
      </c>
      <c r="O80" s="20" t="s">
        <v>318</v>
      </c>
      <c r="W80" s="11"/>
      <c r="X80" s="11"/>
      <c r="Y80" s="11"/>
      <c r="Z80" s="11"/>
      <c r="AA80" s="11"/>
      <c r="AD80" s="10" t="s">
        <v>319</v>
      </c>
      <c r="AE80" s="10" t="s">
        <v>320</v>
      </c>
      <c r="AF80" s="10" t="s">
        <v>321</v>
      </c>
      <c r="AG80" s="20">
        <v>4</v>
      </c>
      <c r="AH80" s="10" t="s">
        <v>307</v>
      </c>
      <c r="AI80" s="20" t="s">
        <v>293</v>
      </c>
      <c r="AJ80" s="10" t="s">
        <v>288</v>
      </c>
      <c r="AN80" s="20">
        <v>5000</v>
      </c>
      <c r="AO80" s="20">
        <v>5000</v>
      </c>
      <c r="AR80" s="20" t="s">
        <v>300</v>
      </c>
      <c r="AT80" s="20" t="s">
        <v>296</v>
      </c>
      <c r="AU80" s="20" t="s">
        <v>384</v>
      </c>
      <c r="BA80" s="20" t="s">
        <v>289</v>
      </c>
      <c r="BB80" s="14" t="s">
        <v>290</v>
      </c>
      <c r="BC80" s="20">
        <v>29241</v>
      </c>
      <c r="BE80" s="20">
        <v>29241</v>
      </c>
      <c r="BK80" s="20" t="s">
        <v>291</v>
      </c>
      <c r="BL80" s="13">
        <v>44727</v>
      </c>
      <c r="BM80" s="13">
        <v>44712</v>
      </c>
      <c r="BN80" s="6" t="s">
        <v>562</v>
      </c>
    </row>
    <row r="81" spans="1:66" s="20" customFormat="1" x14ac:dyDescent="0.25">
      <c r="A81" s="20">
        <v>2022</v>
      </c>
      <c r="B81" s="13">
        <v>44682</v>
      </c>
      <c r="C81" s="13">
        <v>44712</v>
      </c>
      <c r="D81" s="20" t="s">
        <v>148</v>
      </c>
      <c r="E81" s="20" t="s">
        <v>154</v>
      </c>
      <c r="F81" s="20" t="s">
        <v>155</v>
      </c>
      <c r="G81" s="6">
        <v>29241</v>
      </c>
      <c r="H81" s="20" t="s">
        <v>287</v>
      </c>
      <c r="I81" s="25" t="s">
        <v>596</v>
      </c>
      <c r="J81" s="20" t="s">
        <v>317</v>
      </c>
      <c r="K81" s="20">
        <v>29241</v>
      </c>
      <c r="L81" s="7" t="s">
        <v>292</v>
      </c>
      <c r="M81" s="7" t="s">
        <v>292</v>
      </c>
      <c r="N81" s="7" t="s">
        <v>292</v>
      </c>
      <c r="O81" s="20" t="s">
        <v>322</v>
      </c>
      <c r="P81" s="20" t="s">
        <v>323</v>
      </c>
      <c r="Q81" s="20" t="s">
        <v>163</v>
      </c>
      <c r="R81" s="20" t="s">
        <v>324</v>
      </c>
      <c r="S81" s="20">
        <v>445</v>
      </c>
      <c r="T81" s="20" t="s">
        <v>325</v>
      </c>
      <c r="U81" s="20" t="s">
        <v>188</v>
      </c>
      <c r="V81" s="20" t="s">
        <v>327</v>
      </c>
      <c r="W81" s="11">
        <v>2</v>
      </c>
      <c r="X81" s="11" t="s">
        <v>326</v>
      </c>
      <c r="Y81" s="11">
        <v>2</v>
      </c>
      <c r="Z81" s="11" t="s">
        <v>326</v>
      </c>
      <c r="AA81" s="11">
        <v>9</v>
      </c>
      <c r="AB81" s="20" t="s">
        <v>221</v>
      </c>
      <c r="AC81" s="20">
        <v>11000</v>
      </c>
      <c r="AD81" s="10" t="s">
        <v>288</v>
      </c>
      <c r="AE81" s="10" t="s">
        <v>288</v>
      </c>
      <c r="AF81" s="10" t="s">
        <v>288</v>
      </c>
      <c r="AG81" s="10" t="s">
        <v>288</v>
      </c>
      <c r="AH81" s="10" t="s">
        <v>307</v>
      </c>
      <c r="AI81" s="20" t="s">
        <v>293</v>
      </c>
      <c r="AJ81" s="10" t="s">
        <v>288</v>
      </c>
      <c r="AN81" s="20">
        <v>7361.43</v>
      </c>
      <c r="AO81" s="20">
        <v>8539.26</v>
      </c>
      <c r="AR81" s="20" t="s">
        <v>300</v>
      </c>
      <c r="AT81" s="20" t="s">
        <v>296</v>
      </c>
      <c r="AU81" s="20" t="s">
        <v>384</v>
      </c>
      <c r="BA81" s="20" t="s">
        <v>289</v>
      </c>
      <c r="BB81" s="14" t="s">
        <v>290</v>
      </c>
      <c r="BC81" s="20">
        <v>29241</v>
      </c>
      <c r="BE81" s="20">
        <v>29241</v>
      </c>
      <c r="BK81" s="20" t="s">
        <v>291</v>
      </c>
      <c r="BL81" s="13">
        <v>44727</v>
      </c>
      <c r="BM81" s="13">
        <v>44712</v>
      </c>
      <c r="BN81" s="6" t="s">
        <v>563</v>
      </c>
    </row>
    <row r="82" spans="1:66" s="20" customFormat="1" x14ac:dyDescent="0.25">
      <c r="A82" s="20">
        <v>2022</v>
      </c>
      <c r="B82" s="13">
        <v>44682</v>
      </c>
      <c r="C82" s="13">
        <v>44712</v>
      </c>
      <c r="D82" s="20" t="s">
        <v>148</v>
      </c>
      <c r="E82" s="20" t="s">
        <v>154</v>
      </c>
      <c r="F82" s="20" t="s">
        <v>156</v>
      </c>
      <c r="G82" s="6">
        <v>29241</v>
      </c>
      <c r="H82" s="20" t="s">
        <v>287</v>
      </c>
      <c r="I82" s="25" t="s">
        <v>596</v>
      </c>
      <c r="J82" s="20" t="s">
        <v>317</v>
      </c>
      <c r="K82" s="20">
        <v>29241</v>
      </c>
      <c r="L82" s="7" t="s">
        <v>292</v>
      </c>
      <c r="M82" s="7" t="s">
        <v>292</v>
      </c>
      <c r="N82" s="7" t="s">
        <v>292</v>
      </c>
      <c r="O82" s="20" t="s">
        <v>328</v>
      </c>
      <c r="W82" s="11"/>
      <c r="X82" s="11"/>
      <c r="Y82" s="11"/>
      <c r="Z82" s="11"/>
      <c r="AA82" s="11"/>
      <c r="AD82" s="10" t="s">
        <v>329</v>
      </c>
      <c r="AE82" s="10" t="s">
        <v>330</v>
      </c>
      <c r="AF82" s="10" t="s">
        <v>331</v>
      </c>
      <c r="AG82" s="20">
        <v>1355</v>
      </c>
      <c r="AH82" s="10" t="s">
        <v>307</v>
      </c>
      <c r="AI82" s="20" t="s">
        <v>293</v>
      </c>
      <c r="AJ82" s="10" t="s">
        <v>288</v>
      </c>
      <c r="AN82" s="20">
        <v>1799.99</v>
      </c>
      <c r="AO82" s="20">
        <v>1799.99</v>
      </c>
      <c r="AR82" s="20" t="s">
        <v>300</v>
      </c>
      <c r="AT82" s="20" t="s">
        <v>296</v>
      </c>
      <c r="AU82" s="20" t="s">
        <v>384</v>
      </c>
      <c r="BA82" s="20" t="s">
        <v>289</v>
      </c>
      <c r="BB82" s="14" t="s">
        <v>290</v>
      </c>
      <c r="BC82" s="20">
        <v>29241</v>
      </c>
      <c r="BE82" s="20">
        <v>29241</v>
      </c>
      <c r="BK82" s="20" t="s">
        <v>291</v>
      </c>
      <c r="BL82" s="13">
        <v>44727</v>
      </c>
      <c r="BM82" s="13">
        <v>44712</v>
      </c>
      <c r="BN82" s="6" t="s">
        <v>562</v>
      </c>
    </row>
    <row r="83" spans="1:66" s="20" customFormat="1" x14ac:dyDescent="0.25">
      <c r="A83" s="20">
        <v>2022</v>
      </c>
      <c r="B83" s="13">
        <v>44682</v>
      </c>
      <c r="C83" s="13">
        <v>44712</v>
      </c>
      <c r="D83" s="20" t="s">
        <v>148</v>
      </c>
      <c r="E83" s="20" t="s">
        <v>154</v>
      </c>
      <c r="F83" s="20" t="s">
        <v>156</v>
      </c>
      <c r="G83" s="6">
        <v>29241</v>
      </c>
      <c r="H83" s="20" t="s">
        <v>287</v>
      </c>
      <c r="I83" s="25" t="s">
        <v>596</v>
      </c>
      <c r="J83" s="20" t="s">
        <v>317</v>
      </c>
      <c r="K83" s="20">
        <v>29241</v>
      </c>
      <c r="L83" s="7" t="s">
        <v>292</v>
      </c>
      <c r="M83" s="7" t="s">
        <v>292</v>
      </c>
      <c r="N83" s="7" t="s">
        <v>292</v>
      </c>
      <c r="O83" s="20" t="s">
        <v>328</v>
      </c>
      <c r="W83" s="11"/>
      <c r="X83" s="11"/>
      <c r="Y83" s="11"/>
      <c r="Z83" s="11"/>
      <c r="AA83" s="11"/>
      <c r="AD83" s="10" t="s">
        <v>329</v>
      </c>
      <c r="AE83" s="10" t="s">
        <v>330</v>
      </c>
      <c r="AF83" s="10" t="s">
        <v>331</v>
      </c>
      <c r="AG83" s="20">
        <v>1355</v>
      </c>
      <c r="AH83" s="10" t="s">
        <v>307</v>
      </c>
      <c r="AI83" s="20" t="s">
        <v>293</v>
      </c>
      <c r="AJ83" s="10" t="s">
        <v>288</v>
      </c>
      <c r="AN83" s="20">
        <v>600</v>
      </c>
      <c r="AO83" s="20">
        <v>600</v>
      </c>
      <c r="AR83" s="20" t="s">
        <v>300</v>
      </c>
      <c r="AT83" s="20" t="s">
        <v>296</v>
      </c>
      <c r="AU83" s="20" t="s">
        <v>384</v>
      </c>
      <c r="BA83" s="20" t="s">
        <v>289</v>
      </c>
      <c r="BB83" s="14" t="s">
        <v>290</v>
      </c>
      <c r="BC83" s="20">
        <v>29241</v>
      </c>
      <c r="BE83" s="20">
        <v>29241</v>
      </c>
      <c r="BK83" s="20" t="s">
        <v>291</v>
      </c>
      <c r="BL83" s="13">
        <v>44727</v>
      </c>
      <c r="BM83" s="13">
        <v>44712</v>
      </c>
      <c r="BN83" s="6" t="s">
        <v>562</v>
      </c>
    </row>
    <row r="84" spans="1:66" x14ac:dyDescent="0.25">
      <c r="A84" s="18">
        <v>2022</v>
      </c>
      <c r="B84" s="13">
        <v>44682</v>
      </c>
      <c r="C84" s="13">
        <v>44712</v>
      </c>
      <c r="D84" s="18" t="s">
        <v>148</v>
      </c>
      <c r="E84" s="20" t="s">
        <v>154</v>
      </c>
      <c r="F84" s="18" t="s">
        <v>156</v>
      </c>
      <c r="G84" s="6">
        <v>29245</v>
      </c>
      <c r="H84" s="18" t="s">
        <v>287</v>
      </c>
      <c r="I84" s="25" t="s">
        <v>597</v>
      </c>
      <c r="J84" t="s">
        <v>529</v>
      </c>
      <c r="K84" s="18">
        <v>29245</v>
      </c>
      <c r="L84" s="7" t="s">
        <v>292</v>
      </c>
      <c r="M84" s="7" t="s">
        <v>292</v>
      </c>
      <c r="N84" s="7" t="s">
        <v>292</v>
      </c>
      <c r="O84" s="7" t="s">
        <v>530</v>
      </c>
      <c r="AD84" s="10" t="s">
        <v>531</v>
      </c>
      <c r="AE84" s="10" t="s">
        <v>532</v>
      </c>
      <c r="AF84" s="10" t="s">
        <v>533</v>
      </c>
      <c r="AG84">
        <v>8007</v>
      </c>
      <c r="AH84" s="10" t="s">
        <v>307</v>
      </c>
      <c r="AI84" s="18" t="s">
        <v>293</v>
      </c>
      <c r="AJ84" s="10" t="s">
        <v>288</v>
      </c>
      <c r="AN84" s="18">
        <v>6617.17</v>
      </c>
      <c r="AO84" s="18">
        <v>6617.17</v>
      </c>
      <c r="AR84" s="18" t="s">
        <v>300</v>
      </c>
      <c r="AT84" t="s">
        <v>296</v>
      </c>
      <c r="AU84" t="s">
        <v>385</v>
      </c>
      <c r="BA84" s="19" t="s">
        <v>289</v>
      </c>
      <c r="BB84" s="14" t="s">
        <v>290</v>
      </c>
      <c r="BC84" s="18">
        <v>29245</v>
      </c>
      <c r="BE84" s="18">
        <v>29245</v>
      </c>
      <c r="BK84" s="18" t="s">
        <v>291</v>
      </c>
      <c r="BL84" s="13">
        <v>44727</v>
      </c>
      <c r="BM84" s="13">
        <v>44712</v>
      </c>
      <c r="BN84" s="6" t="s">
        <v>562</v>
      </c>
    </row>
  </sheetData>
  <autoFilter ref="A7:BN84" xr:uid="{00000000-0009-0000-0000-000000000000}"/>
  <mergeCells count="7">
    <mergeCell ref="A6:BN6"/>
    <mergeCell ref="A2:C2"/>
    <mergeCell ref="D2:F2"/>
    <mergeCell ref="G2:I2"/>
    <mergeCell ref="A3:C3"/>
    <mergeCell ref="D3:F3"/>
    <mergeCell ref="G3:I3"/>
  </mergeCells>
  <dataValidations count="6">
    <dataValidation type="list" allowBlank="1" showErrorMessage="1" sqref="Q37:Q43 Q46:Q47 Q8:Q34 Q52:Q58 Q60:Q64 Q67:Q70 Q72:Q76 Q81" xr:uid="{00000000-0002-0000-0000-000000000000}">
      <formula1>Hidden_416</formula1>
    </dataValidation>
    <dataValidation type="list" allowBlank="1" showErrorMessage="1" sqref="AB37:AB48 AB8:AB34 AB50:AB58 AB60:AB76 AB81" xr:uid="{00000000-0002-0000-0000-000001000000}">
      <formula1>Hidden_627</formula1>
    </dataValidation>
    <dataValidation type="list" allowBlank="1" showErrorMessage="1" sqref="D8:D84" xr:uid="{00000000-0002-0000-0000-000002000000}">
      <formula1>Hidden_13</formula1>
    </dataValidation>
    <dataValidation type="list" allowBlank="1" showErrorMessage="1" sqref="F8:F84" xr:uid="{00000000-0002-0000-0000-000003000000}">
      <formula1>Hidden_35</formula1>
    </dataValidation>
    <dataValidation type="list" allowBlank="1" showErrorMessage="1" sqref="U8:U48 U50:U58 U60:U83" xr:uid="{00000000-0002-0000-0000-000004000000}">
      <formula1>Hidden_520</formula1>
    </dataValidation>
    <dataValidation type="list" allowBlank="1" showErrorMessage="1" sqref="E8:E84" xr:uid="{00000000-0002-0000-0000-000005000000}">
      <formula1>Hidden_24</formula1>
    </dataValidation>
  </dataValidations>
  <hyperlinks>
    <hyperlink ref="I8" r:id="rId1" xr:uid="{A38C5ECF-7820-438E-B61D-32B5E4CE1373}"/>
    <hyperlink ref="I9" r:id="rId2" xr:uid="{32EFF7B9-B8CD-45E3-93E4-4974D653D973}"/>
    <hyperlink ref="I10" r:id="rId3" xr:uid="{05A52C58-DBEF-4C6C-B14B-5C095FE2501A}"/>
    <hyperlink ref="I11:I26" r:id="rId4" display="http://ingresosrecibidosa.transparenciaceenl.mx/indice/2022/Solicitudes%20Gts%20por%20comprobar/28998.pdf" xr:uid="{8D234064-41DA-4E66-AA17-395E44BDB74E}"/>
    <hyperlink ref="I27" r:id="rId5" xr:uid="{F08E44E7-5B37-4E9F-9367-178B642C4733}"/>
    <hyperlink ref="I28" r:id="rId6" xr:uid="{BC4E38D7-EC43-4FDC-8C8D-8B40274EC12D}"/>
    <hyperlink ref="I29" r:id="rId7" xr:uid="{0DD95F8F-5766-46D7-BB7E-D25ADB5B4BA4}"/>
    <hyperlink ref="I30:I36" r:id="rId8" display="http://ingresosrecibidosa.transparenciaceenl.mx/indice/2022/Solicitudes%20Gts%20por%20comprobar/29035.pdf" xr:uid="{D919F719-ECFD-4CA6-BF84-4EFD928549EF}"/>
    <hyperlink ref="I37" r:id="rId9" xr:uid="{5CCE67A3-F53F-42C6-9EFE-118C6993A83E}"/>
    <hyperlink ref="I38:I41" r:id="rId10" display="http://ingresosrecibidosa.transparenciaceenl.mx/indice/2022/Solicitudes%20Gts%20por%20comprobar/29038.pdf" xr:uid="{BB09C10D-FC05-4907-A046-C46D6989AC8C}"/>
    <hyperlink ref="I42" r:id="rId11" xr:uid="{01D24565-793E-45CA-8975-332F927FB196}"/>
    <hyperlink ref="I43" r:id="rId12" xr:uid="{A50F426F-C422-489D-A142-5DAE5AB83B4A}"/>
    <hyperlink ref="I44" r:id="rId13" xr:uid="{BE4BA555-877C-4045-A9AC-99060377E51B}"/>
    <hyperlink ref="I45:I46" r:id="rId14" display="http://ingresosrecibidosa.transparenciaceenl.mx/indice/2022/Solicitudes%20Gts%20por%20comprobar/29059.pdf" xr:uid="{6D549EFE-12C9-437A-B1A8-BC77F00F4599}"/>
    <hyperlink ref="I47" r:id="rId15" xr:uid="{EF0A8EFB-28F6-4C98-89E8-0173B84D7DCF}"/>
    <hyperlink ref="I48" r:id="rId16" xr:uid="{15766089-5169-4CD8-8775-CD76127C4C50}"/>
    <hyperlink ref="I49" r:id="rId17" xr:uid="{6D29D2E9-42E2-4FA7-B0C9-CAB29AE97814}"/>
    <hyperlink ref="I50" r:id="rId18" xr:uid="{B690079C-4644-4AE6-86C3-891875BED9EC}"/>
    <hyperlink ref="I51" r:id="rId19" xr:uid="{BEFDDF77-CAC8-4A46-8718-7D3ADAFE3864}"/>
    <hyperlink ref="I52" r:id="rId20" xr:uid="{91AF1862-4A18-4414-B4EA-7F81DB1BBB80}"/>
    <hyperlink ref="I53" r:id="rId21" xr:uid="{936F206D-D9B3-4084-86B9-669B43F0F27E}"/>
    <hyperlink ref="I54" r:id="rId22" xr:uid="{69279DF8-FCEC-491C-9E2B-A82BA86478C9}"/>
    <hyperlink ref="I55" r:id="rId23" xr:uid="{47748650-A824-4F1B-ABB9-49530256BF68}"/>
    <hyperlink ref="I56" r:id="rId24" xr:uid="{CA613392-0AEB-49AB-8C31-99950F6CA37B}"/>
    <hyperlink ref="I57" r:id="rId25" xr:uid="{15C41142-3B8D-4614-BD39-323F7374BEC4}"/>
    <hyperlink ref="I58" r:id="rId26" xr:uid="{CFEAA034-8C9F-4565-B940-516DD9FDE9CD}"/>
    <hyperlink ref="I59" r:id="rId27" xr:uid="{3DF4FB51-DF7F-4E7B-8080-BF896139682E}"/>
    <hyperlink ref="I60" r:id="rId28" xr:uid="{456D3D5A-A921-49D3-A341-6E45C80849BC}"/>
    <hyperlink ref="I61" r:id="rId29" xr:uid="{CFD56358-32BC-48F0-9CE5-CAD03DBF5979}"/>
    <hyperlink ref="I62" r:id="rId30" xr:uid="{29FB0DC9-AAC4-4102-A73C-E428F778960A}"/>
    <hyperlink ref="I63" r:id="rId31" xr:uid="{1A9F8C4A-25CF-4F38-88BF-1502FDFF8EB3}"/>
    <hyperlink ref="I64:I68" r:id="rId32" display="http://ingresosrecibidosa.transparenciaceenl.mx/indice/2022/Solicitudes%20Gts%20por%20comprobar/29178.pdf" xr:uid="{F1257543-DAF5-4B95-BACE-B3329E11F469}"/>
    <hyperlink ref="I69" r:id="rId33" xr:uid="{9D03610E-C72A-4136-A97F-9C4135C85B5C}"/>
    <hyperlink ref="I70" r:id="rId34" xr:uid="{13E707D9-9838-4C9F-BAE8-446964CA3721}"/>
    <hyperlink ref="I71" r:id="rId35" xr:uid="{0E8AB1B5-A021-409C-B68A-19C8A4FEEED1}"/>
    <hyperlink ref="I72" r:id="rId36" xr:uid="{FEB1BC5B-ADAC-49CE-8533-1566F19809FD}"/>
    <hyperlink ref="I74" r:id="rId37" xr:uid="{2FA775BE-1724-4A29-9AD2-942AF9F8F69E}"/>
    <hyperlink ref="I73" r:id="rId38" xr:uid="{26912CA9-AA1A-4793-BE26-E64B63CECAE8}"/>
    <hyperlink ref="I75:I76" r:id="rId39" display="http://ingresosrecibidosa.transparenciaceenl.mx/indice/2022/Solicitudes%20Gts%20por%20comprobar/29227.pdf" xr:uid="{9AA57F4D-717D-4F0A-8219-79990E59A8AC}"/>
    <hyperlink ref="I77" r:id="rId40" xr:uid="{457BC128-3B40-4440-89CF-B3E2E534A929}"/>
    <hyperlink ref="I78:I83" r:id="rId41" display="http://ingresosrecibidosa.transparenciaceenl.mx/indice/2022/Solicitudes%20Gts%20por%20comprobar/29241.pdf" xr:uid="{0C36F73E-3563-4114-9699-9B0910829AED}"/>
    <hyperlink ref="I84" r:id="rId42" xr:uid="{A5D02539-56D9-409B-AC7E-9C35C010D6EF}"/>
  </hyperlinks>
  <pageMargins left="0.7" right="0.7" top="0.75" bottom="0.75" header="0.3" footer="0.3"/>
  <pageSetup paperSize="9" orientation="portrait"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0"/>
  <sheetViews>
    <sheetView topLeftCell="A32" workbookViewId="0">
      <selection activeCell="B44" sqref="B44"/>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28959</v>
      </c>
      <c r="B4" t="s">
        <v>288</v>
      </c>
      <c r="D4" s="5" t="s">
        <v>288</v>
      </c>
      <c r="E4" s="5"/>
    </row>
    <row r="5" spans="1:5" x14ac:dyDescent="0.25">
      <c r="A5" s="6">
        <v>29001</v>
      </c>
      <c r="B5" s="5" t="s">
        <v>288</v>
      </c>
      <c r="C5" s="5"/>
      <c r="D5" s="5" t="s">
        <v>288</v>
      </c>
      <c r="E5" s="5"/>
    </row>
    <row r="6" spans="1:5" x14ac:dyDescent="0.25">
      <c r="A6" s="6">
        <v>28998</v>
      </c>
      <c r="B6" s="5" t="s">
        <v>288</v>
      </c>
      <c r="C6" s="5"/>
      <c r="D6" s="5" t="s">
        <v>288</v>
      </c>
      <c r="E6" s="5"/>
    </row>
    <row r="7" spans="1:5" x14ac:dyDescent="0.25">
      <c r="A7" s="6">
        <v>28998</v>
      </c>
      <c r="B7" s="5" t="s">
        <v>288</v>
      </c>
      <c r="C7" s="5"/>
      <c r="D7" s="5" t="s">
        <v>288</v>
      </c>
      <c r="E7" s="5"/>
    </row>
    <row r="8" spans="1:5" x14ac:dyDescent="0.25">
      <c r="A8" s="6">
        <v>28998</v>
      </c>
      <c r="B8" s="5" t="s">
        <v>288</v>
      </c>
      <c r="C8" s="5"/>
      <c r="D8" s="5" t="s">
        <v>288</v>
      </c>
      <c r="E8" s="5"/>
    </row>
    <row r="9" spans="1:5" x14ac:dyDescent="0.25">
      <c r="A9" s="6">
        <v>28998</v>
      </c>
      <c r="B9" s="5" t="s">
        <v>288</v>
      </c>
      <c r="C9" s="5"/>
      <c r="D9" s="5" t="s">
        <v>288</v>
      </c>
      <c r="E9" s="5"/>
    </row>
    <row r="10" spans="1:5" x14ac:dyDescent="0.25">
      <c r="A10" s="6">
        <v>28998</v>
      </c>
      <c r="B10" s="5" t="s">
        <v>288</v>
      </c>
      <c r="C10" s="5"/>
      <c r="D10" s="5" t="s">
        <v>288</v>
      </c>
      <c r="E10" s="5"/>
    </row>
    <row r="11" spans="1:5" x14ac:dyDescent="0.25">
      <c r="A11" s="6">
        <v>28998</v>
      </c>
      <c r="B11" s="5" t="s">
        <v>288</v>
      </c>
      <c r="C11" s="5"/>
      <c r="D11" s="5" t="s">
        <v>288</v>
      </c>
      <c r="E11" s="5"/>
    </row>
    <row r="12" spans="1:5" x14ac:dyDescent="0.25">
      <c r="A12" s="6">
        <v>28998</v>
      </c>
      <c r="B12" s="5" t="s">
        <v>288</v>
      </c>
      <c r="C12" s="5"/>
      <c r="D12" s="5" t="s">
        <v>288</v>
      </c>
      <c r="E12" s="5"/>
    </row>
    <row r="13" spans="1:5" x14ac:dyDescent="0.25">
      <c r="A13" s="6">
        <v>28998</v>
      </c>
      <c r="B13" s="5" t="s">
        <v>288</v>
      </c>
      <c r="C13" s="5"/>
      <c r="D13" s="5" t="s">
        <v>288</v>
      </c>
      <c r="E13" s="5"/>
    </row>
    <row r="14" spans="1:5" x14ac:dyDescent="0.25">
      <c r="A14" s="6">
        <v>28998</v>
      </c>
      <c r="B14" s="5" t="s">
        <v>288</v>
      </c>
      <c r="C14" s="5"/>
      <c r="D14" s="5" t="s">
        <v>288</v>
      </c>
      <c r="E14" s="5"/>
    </row>
    <row r="15" spans="1:5" x14ac:dyDescent="0.25">
      <c r="A15" s="6">
        <v>28998</v>
      </c>
      <c r="B15" s="5" t="s">
        <v>288</v>
      </c>
      <c r="C15" s="5"/>
      <c r="D15" s="5" t="s">
        <v>288</v>
      </c>
      <c r="E15" s="5"/>
    </row>
    <row r="16" spans="1:5" x14ac:dyDescent="0.25">
      <c r="A16" s="6">
        <v>28998</v>
      </c>
      <c r="B16" s="5" t="s">
        <v>288</v>
      </c>
      <c r="C16" s="5"/>
      <c r="D16" s="5" t="s">
        <v>288</v>
      </c>
      <c r="E16" s="5"/>
    </row>
    <row r="17" spans="1:5" x14ac:dyDescent="0.25">
      <c r="A17" s="6">
        <v>28998</v>
      </c>
      <c r="B17" s="5" t="s">
        <v>288</v>
      </c>
      <c r="C17" s="5"/>
      <c r="D17" s="5" t="s">
        <v>288</v>
      </c>
      <c r="E17" s="5"/>
    </row>
    <row r="18" spans="1:5" x14ac:dyDescent="0.25">
      <c r="A18" s="6">
        <v>28998</v>
      </c>
      <c r="B18" s="5" t="s">
        <v>288</v>
      </c>
      <c r="C18" s="5"/>
      <c r="D18" s="5" t="s">
        <v>288</v>
      </c>
      <c r="E18" s="5"/>
    </row>
    <row r="19" spans="1:5" x14ac:dyDescent="0.25">
      <c r="A19" s="6">
        <v>28998</v>
      </c>
      <c r="B19" s="5" t="s">
        <v>288</v>
      </c>
      <c r="C19" s="5"/>
      <c r="D19" s="5" t="s">
        <v>288</v>
      </c>
      <c r="E19" s="5"/>
    </row>
    <row r="20" spans="1:5" x14ac:dyDescent="0.25">
      <c r="A20" s="6">
        <v>28998</v>
      </c>
      <c r="B20" s="5" t="s">
        <v>288</v>
      </c>
      <c r="C20" s="5"/>
      <c r="D20" s="5" t="s">
        <v>288</v>
      </c>
      <c r="E20" s="5"/>
    </row>
    <row r="21" spans="1:5" x14ac:dyDescent="0.25">
      <c r="A21" s="6">
        <v>28998</v>
      </c>
      <c r="B21" s="5" t="s">
        <v>288</v>
      </c>
      <c r="C21" s="5"/>
      <c r="D21" s="5" t="s">
        <v>288</v>
      </c>
      <c r="E21" s="5"/>
    </row>
    <row r="22" spans="1:5" x14ac:dyDescent="0.25">
      <c r="A22" s="6">
        <v>28998</v>
      </c>
      <c r="B22" s="5" t="s">
        <v>288</v>
      </c>
      <c r="C22" s="5"/>
      <c r="D22" s="5" t="s">
        <v>288</v>
      </c>
      <c r="E22" s="5"/>
    </row>
    <row r="23" spans="1:5" x14ac:dyDescent="0.25">
      <c r="A23" s="6">
        <v>29003</v>
      </c>
      <c r="B23" s="5" t="s">
        <v>288</v>
      </c>
      <c r="C23" s="5"/>
      <c r="D23" s="5" t="s">
        <v>288</v>
      </c>
      <c r="E23" s="5"/>
    </row>
    <row r="24" spans="1:5" x14ac:dyDescent="0.25">
      <c r="A24" s="6">
        <v>29032</v>
      </c>
      <c r="B24" s="5" t="s">
        <v>288</v>
      </c>
      <c r="C24" s="5"/>
      <c r="D24" s="5" t="s">
        <v>288</v>
      </c>
      <c r="E24" s="5"/>
    </row>
    <row r="25" spans="1:5" x14ac:dyDescent="0.25">
      <c r="A25" s="6">
        <v>29035</v>
      </c>
      <c r="B25" s="5" t="s">
        <v>288</v>
      </c>
      <c r="C25" s="5"/>
      <c r="D25" s="5" t="s">
        <v>288</v>
      </c>
      <c r="E25" s="5"/>
    </row>
    <row r="26" spans="1:5" x14ac:dyDescent="0.25">
      <c r="A26" s="6">
        <v>29035</v>
      </c>
      <c r="B26" s="5" t="s">
        <v>288</v>
      </c>
      <c r="C26" s="5"/>
      <c r="D26" s="5" t="s">
        <v>288</v>
      </c>
      <c r="E26" s="5"/>
    </row>
    <row r="27" spans="1:5" x14ac:dyDescent="0.25">
      <c r="A27" s="6">
        <v>29035</v>
      </c>
      <c r="B27" s="5" t="s">
        <v>288</v>
      </c>
      <c r="C27" s="5"/>
      <c r="D27" s="5" t="s">
        <v>288</v>
      </c>
      <c r="E27" s="5"/>
    </row>
    <row r="28" spans="1:5" x14ac:dyDescent="0.25">
      <c r="A28" s="6">
        <v>29035</v>
      </c>
      <c r="B28" s="5" t="s">
        <v>288</v>
      </c>
      <c r="C28" s="5"/>
      <c r="D28" s="5" t="s">
        <v>288</v>
      </c>
      <c r="E28" s="5"/>
    </row>
    <row r="29" spans="1:5" x14ac:dyDescent="0.25">
      <c r="A29" s="6">
        <v>29035</v>
      </c>
      <c r="B29" s="5" t="s">
        <v>288</v>
      </c>
      <c r="C29" s="5"/>
      <c r="D29" s="5" t="s">
        <v>288</v>
      </c>
      <c r="E29" s="5"/>
    </row>
    <row r="30" spans="1:5" x14ac:dyDescent="0.25">
      <c r="A30" s="6">
        <v>29035</v>
      </c>
      <c r="B30" s="5" t="s">
        <v>288</v>
      </c>
      <c r="C30" s="5"/>
      <c r="D30" s="5" t="s">
        <v>288</v>
      </c>
      <c r="E30" s="5"/>
    </row>
    <row r="31" spans="1:5" x14ac:dyDescent="0.25">
      <c r="A31" s="6">
        <v>29035</v>
      </c>
      <c r="B31" s="12" t="s">
        <v>288</v>
      </c>
      <c r="C31" s="12"/>
      <c r="D31" s="12" t="s">
        <v>288</v>
      </c>
    </row>
    <row r="32" spans="1:5" x14ac:dyDescent="0.25">
      <c r="A32" s="6">
        <v>29035</v>
      </c>
      <c r="B32" s="12" t="s">
        <v>288</v>
      </c>
      <c r="C32" s="12"/>
      <c r="D32" s="12" t="s">
        <v>288</v>
      </c>
    </row>
    <row r="33" spans="1:4" x14ac:dyDescent="0.25">
      <c r="A33" s="6">
        <v>29038</v>
      </c>
      <c r="B33" s="15" t="s">
        <v>288</v>
      </c>
      <c r="C33" s="15"/>
      <c r="D33" s="15" t="s">
        <v>288</v>
      </c>
    </row>
    <row r="34" spans="1:4" x14ac:dyDescent="0.25">
      <c r="A34" s="6">
        <v>29038</v>
      </c>
      <c r="B34" s="17" t="s">
        <v>288</v>
      </c>
      <c r="C34" s="17"/>
      <c r="D34" s="17" t="s">
        <v>288</v>
      </c>
    </row>
    <row r="35" spans="1:4" x14ac:dyDescent="0.25">
      <c r="A35" s="6">
        <v>29038</v>
      </c>
      <c r="B35" s="17" t="s">
        <v>288</v>
      </c>
      <c r="C35" s="17"/>
      <c r="D35" s="17" t="s">
        <v>288</v>
      </c>
    </row>
    <row r="36" spans="1:4" x14ac:dyDescent="0.25">
      <c r="A36" s="6">
        <v>29038</v>
      </c>
      <c r="B36" s="17" t="s">
        <v>288</v>
      </c>
      <c r="C36" s="17"/>
      <c r="D36" s="17" t="s">
        <v>288</v>
      </c>
    </row>
    <row r="37" spans="1:4" x14ac:dyDescent="0.25">
      <c r="A37" s="6">
        <v>29038</v>
      </c>
      <c r="B37" s="17" t="s">
        <v>288</v>
      </c>
      <c r="C37" s="17"/>
      <c r="D37" s="17" t="s">
        <v>288</v>
      </c>
    </row>
    <row r="38" spans="1:4" x14ac:dyDescent="0.25">
      <c r="A38" s="6">
        <v>29055</v>
      </c>
      <c r="B38" s="17" t="s">
        <v>288</v>
      </c>
      <c r="C38" s="17"/>
      <c r="D38" s="17" t="s">
        <v>288</v>
      </c>
    </row>
    <row r="39" spans="1:4" x14ac:dyDescent="0.25">
      <c r="A39" s="6">
        <v>29054</v>
      </c>
      <c r="B39" s="17" t="s">
        <v>288</v>
      </c>
      <c r="C39" s="17"/>
      <c r="D39" s="17" t="s">
        <v>288</v>
      </c>
    </row>
    <row r="40" spans="1:4" x14ac:dyDescent="0.25">
      <c r="A40" s="6">
        <v>29059</v>
      </c>
      <c r="B40" s="17" t="s">
        <v>288</v>
      </c>
      <c r="C40" s="17"/>
      <c r="D40" s="17" t="s">
        <v>288</v>
      </c>
    </row>
    <row r="41" spans="1:4" x14ac:dyDescent="0.25">
      <c r="A41" s="6">
        <v>29059</v>
      </c>
      <c r="B41" s="17" t="s">
        <v>288</v>
      </c>
      <c r="C41" s="17"/>
      <c r="D41" s="17" t="s">
        <v>288</v>
      </c>
    </row>
    <row r="42" spans="1:4" x14ac:dyDescent="0.25">
      <c r="A42" s="6">
        <v>29059</v>
      </c>
      <c r="B42" s="17" t="s">
        <v>288</v>
      </c>
      <c r="C42" s="17"/>
      <c r="D42" s="17" t="s">
        <v>288</v>
      </c>
    </row>
    <row r="43" spans="1:4" x14ac:dyDescent="0.25">
      <c r="A43" s="6">
        <v>29077</v>
      </c>
      <c r="B43" s="17" t="s">
        <v>288</v>
      </c>
      <c r="C43" s="17"/>
      <c r="D43" s="17" t="s">
        <v>288</v>
      </c>
    </row>
    <row r="44" spans="1:4" x14ac:dyDescent="0.25">
      <c r="A44" s="6">
        <v>29098</v>
      </c>
      <c r="B44" s="17" t="s">
        <v>288</v>
      </c>
      <c r="C44" s="17"/>
      <c r="D44" s="17" t="s">
        <v>288</v>
      </c>
    </row>
    <row r="45" spans="1:4" x14ac:dyDescent="0.25">
      <c r="A45" s="6">
        <v>29116</v>
      </c>
      <c r="B45" s="17" t="s">
        <v>288</v>
      </c>
      <c r="C45" s="17"/>
      <c r="D45" s="17" t="s">
        <v>288</v>
      </c>
    </row>
    <row r="46" spans="1:4" x14ac:dyDescent="0.25">
      <c r="A46" s="6">
        <v>29117</v>
      </c>
      <c r="B46" s="17" t="s">
        <v>288</v>
      </c>
      <c r="C46" s="17"/>
      <c r="D46" s="17" t="s">
        <v>288</v>
      </c>
    </row>
    <row r="47" spans="1:4" x14ac:dyDescent="0.25">
      <c r="A47" s="6">
        <v>29104</v>
      </c>
      <c r="B47" s="17" t="s">
        <v>288</v>
      </c>
      <c r="C47" s="17"/>
      <c r="D47" s="17" t="s">
        <v>288</v>
      </c>
    </row>
    <row r="48" spans="1:4" x14ac:dyDescent="0.25">
      <c r="A48" s="6">
        <v>29104</v>
      </c>
      <c r="B48" s="17" t="s">
        <v>288</v>
      </c>
      <c r="C48" s="17"/>
      <c r="D48" s="17" t="s">
        <v>288</v>
      </c>
    </row>
    <row r="49" spans="1:4" x14ac:dyDescent="0.25">
      <c r="A49" s="6">
        <v>29113</v>
      </c>
      <c r="B49" s="17" t="s">
        <v>288</v>
      </c>
      <c r="C49" s="17"/>
      <c r="D49" s="17" t="s">
        <v>288</v>
      </c>
    </row>
    <row r="50" spans="1:4" x14ac:dyDescent="0.25">
      <c r="A50" s="6">
        <v>29123</v>
      </c>
      <c r="B50" s="17" t="s">
        <v>288</v>
      </c>
      <c r="C50" s="17"/>
      <c r="D50" s="17" t="s">
        <v>288</v>
      </c>
    </row>
    <row r="51" spans="1:4" x14ac:dyDescent="0.25">
      <c r="A51" s="6">
        <v>29133</v>
      </c>
      <c r="B51" s="21" t="s">
        <v>288</v>
      </c>
      <c r="C51" s="21"/>
      <c r="D51" s="21" t="s">
        <v>288</v>
      </c>
    </row>
    <row r="52" spans="1:4" x14ac:dyDescent="0.25">
      <c r="A52" s="6">
        <v>29137</v>
      </c>
      <c r="B52" s="21" t="s">
        <v>288</v>
      </c>
      <c r="C52" s="21"/>
      <c r="D52" s="21" t="s">
        <v>288</v>
      </c>
    </row>
    <row r="53" spans="1:4" x14ac:dyDescent="0.25">
      <c r="A53" s="6">
        <v>29149</v>
      </c>
      <c r="B53" s="21" t="s">
        <v>288</v>
      </c>
      <c r="C53" s="21"/>
      <c r="D53" s="21" t="s">
        <v>288</v>
      </c>
    </row>
    <row r="54" spans="1:4" x14ac:dyDescent="0.25">
      <c r="A54" s="6">
        <v>29159</v>
      </c>
      <c r="B54" s="21" t="s">
        <v>288</v>
      </c>
      <c r="C54" s="21"/>
      <c r="D54" s="21" t="s">
        <v>288</v>
      </c>
    </row>
    <row r="55" spans="1:4" x14ac:dyDescent="0.25">
      <c r="A55" s="6">
        <v>29171</v>
      </c>
      <c r="B55" s="21" t="s">
        <v>288</v>
      </c>
      <c r="C55" s="21"/>
      <c r="D55" s="21" t="s">
        <v>288</v>
      </c>
    </row>
    <row r="56" spans="1:4" x14ac:dyDescent="0.25">
      <c r="A56" s="6">
        <v>29172</v>
      </c>
      <c r="B56" s="21" t="s">
        <v>288</v>
      </c>
      <c r="C56" s="21"/>
      <c r="D56" s="21" t="s">
        <v>288</v>
      </c>
    </row>
    <row r="57" spans="1:4" x14ac:dyDescent="0.25">
      <c r="A57" s="6">
        <v>29173</v>
      </c>
      <c r="B57" s="21" t="s">
        <v>288</v>
      </c>
      <c r="C57" s="21"/>
      <c r="D57" s="21" t="s">
        <v>288</v>
      </c>
    </row>
    <row r="58" spans="1:4" x14ac:dyDescent="0.25">
      <c r="A58" s="6">
        <v>29173</v>
      </c>
      <c r="B58" s="21" t="s">
        <v>288</v>
      </c>
      <c r="C58" s="21"/>
      <c r="D58" s="21" t="s">
        <v>288</v>
      </c>
    </row>
    <row r="59" spans="1:4" x14ac:dyDescent="0.25">
      <c r="A59" s="6">
        <v>29178</v>
      </c>
      <c r="B59" s="21" t="s">
        <v>288</v>
      </c>
      <c r="C59" s="21"/>
      <c r="D59" s="21" t="s">
        <v>288</v>
      </c>
    </row>
    <row r="60" spans="1:4" x14ac:dyDescent="0.25">
      <c r="A60" s="6">
        <v>29178</v>
      </c>
      <c r="B60" s="21" t="s">
        <v>288</v>
      </c>
      <c r="C60" s="21"/>
      <c r="D60" s="21" t="s">
        <v>288</v>
      </c>
    </row>
    <row r="61" spans="1:4" x14ac:dyDescent="0.25">
      <c r="A61" s="6">
        <v>29178</v>
      </c>
      <c r="B61" s="21" t="s">
        <v>288</v>
      </c>
      <c r="C61" s="21"/>
      <c r="D61" s="21" t="s">
        <v>288</v>
      </c>
    </row>
    <row r="62" spans="1:4" x14ac:dyDescent="0.25">
      <c r="A62" s="6">
        <v>29178</v>
      </c>
      <c r="B62" s="21" t="s">
        <v>288</v>
      </c>
      <c r="C62" s="21"/>
      <c r="D62" s="21" t="s">
        <v>288</v>
      </c>
    </row>
    <row r="63" spans="1:4" x14ac:dyDescent="0.25">
      <c r="A63" s="6">
        <v>29178</v>
      </c>
      <c r="B63" s="21" t="s">
        <v>288</v>
      </c>
      <c r="C63" s="21"/>
      <c r="D63" s="21" t="s">
        <v>288</v>
      </c>
    </row>
    <row r="64" spans="1:4" x14ac:dyDescent="0.25">
      <c r="A64" s="6">
        <v>29178</v>
      </c>
      <c r="B64" s="21" t="s">
        <v>288</v>
      </c>
      <c r="C64" s="21"/>
      <c r="D64" s="21" t="s">
        <v>288</v>
      </c>
    </row>
    <row r="65" spans="1:4" x14ac:dyDescent="0.25">
      <c r="A65" s="6">
        <v>29187</v>
      </c>
      <c r="B65" s="21" t="s">
        <v>288</v>
      </c>
      <c r="C65" s="21"/>
      <c r="D65" s="21" t="s">
        <v>288</v>
      </c>
    </row>
    <row r="66" spans="1:4" x14ac:dyDescent="0.25">
      <c r="A66" s="6">
        <v>29192</v>
      </c>
      <c r="B66" s="21" t="s">
        <v>288</v>
      </c>
      <c r="C66" s="21"/>
      <c r="D66" s="21" t="s">
        <v>288</v>
      </c>
    </row>
    <row r="67" spans="1:4" x14ac:dyDescent="0.25">
      <c r="A67" s="6">
        <v>29205</v>
      </c>
      <c r="B67" s="21" t="s">
        <v>288</v>
      </c>
      <c r="C67" s="21"/>
      <c r="D67" s="21" t="s">
        <v>288</v>
      </c>
    </row>
    <row r="68" spans="1:4" x14ac:dyDescent="0.25">
      <c r="A68" s="6">
        <v>29208</v>
      </c>
      <c r="B68" s="21" t="s">
        <v>288</v>
      </c>
      <c r="C68" s="21"/>
      <c r="D68" s="21" t="s">
        <v>288</v>
      </c>
    </row>
    <row r="69" spans="1:4" x14ac:dyDescent="0.25">
      <c r="A69" s="6">
        <v>29210</v>
      </c>
      <c r="B69" s="21" t="s">
        <v>288</v>
      </c>
      <c r="C69" s="21"/>
      <c r="D69" s="21" t="s">
        <v>288</v>
      </c>
    </row>
    <row r="70" spans="1:4" x14ac:dyDescent="0.25">
      <c r="A70" s="6">
        <v>29227</v>
      </c>
      <c r="B70" s="21" t="s">
        <v>288</v>
      </c>
      <c r="C70" s="21"/>
      <c r="D70" s="21" t="s">
        <v>288</v>
      </c>
    </row>
    <row r="71" spans="1:4" x14ac:dyDescent="0.25">
      <c r="A71" s="6">
        <v>29227</v>
      </c>
      <c r="B71" s="21" t="s">
        <v>288</v>
      </c>
      <c r="C71" s="21"/>
      <c r="D71" s="21" t="s">
        <v>288</v>
      </c>
    </row>
    <row r="72" spans="1:4" x14ac:dyDescent="0.25">
      <c r="A72" s="6">
        <v>29227</v>
      </c>
      <c r="B72" s="21" t="s">
        <v>288</v>
      </c>
      <c r="C72" s="21"/>
      <c r="D72" s="21" t="s">
        <v>288</v>
      </c>
    </row>
    <row r="73" spans="1:4" x14ac:dyDescent="0.25">
      <c r="A73" s="6">
        <v>29241</v>
      </c>
      <c r="B73" s="21" t="s">
        <v>288</v>
      </c>
      <c r="C73" s="21"/>
      <c r="D73" s="21" t="s">
        <v>288</v>
      </c>
    </row>
    <row r="74" spans="1:4" x14ac:dyDescent="0.25">
      <c r="A74" s="6">
        <v>29241</v>
      </c>
      <c r="B74" s="21" t="s">
        <v>288</v>
      </c>
      <c r="C74" s="21"/>
      <c r="D74" s="21" t="s">
        <v>288</v>
      </c>
    </row>
    <row r="75" spans="1:4" x14ac:dyDescent="0.25">
      <c r="A75" s="6">
        <v>29241</v>
      </c>
      <c r="B75" s="21" t="s">
        <v>288</v>
      </c>
      <c r="C75" s="21"/>
      <c r="D75" s="21" t="s">
        <v>288</v>
      </c>
    </row>
    <row r="76" spans="1:4" x14ac:dyDescent="0.25">
      <c r="A76" s="6">
        <v>29241</v>
      </c>
      <c r="B76" s="21" t="s">
        <v>288</v>
      </c>
      <c r="C76" s="21"/>
      <c r="D76" s="21" t="s">
        <v>288</v>
      </c>
    </row>
    <row r="77" spans="1:4" x14ac:dyDescent="0.25">
      <c r="A77" s="6">
        <v>29241</v>
      </c>
      <c r="B77" s="21" t="s">
        <v>288</v>
      </c>
      <c r="C77" s="21"/>
      <c r="D77" s="21" t="s">
        <v>288</v>
      </c>
    </row>
    <row r="78" spans="1:4" x14ac:dyDescent="0.25">
      <c r="A78" s="6">
        <v>29241</v>
      </c>
      <c r="B78" s="21" t="s">
        <v>288</v>
      </c>
      <c r="C78" s="21"/>
      <c r="D78" s="21" t="s">
        <v>288</v>
      </c>
    </row>
    <row r="79" spans="1:4" x14ac:dyDescent="0.25">
      <c r="A79" s="6">
        <v>29241</v>
      </c>
      <c r="B79" s="21" t="s">
        <v>288</v>
      </c>
      <c r="C79" s="21"/>
      <c r="D79" s="21" t="s">
        <v>288</v>
      </c>
    </row>
    <row r="80" spans="1:4" x14ac:dyDescent="0.25">
      <c r="A80" s="6">
        <v>29245</v>
      </c>
      <c r="B80" s="21" t="s">
        <v>288</v>
      </c>
      <c r="C80" s="21"/>
      <c r="D80" s="21"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80"/>
  <sheetViews>
    <sheetView topLeftCell="A47" workbookViewId="0">
      <selection activeCell="B53" sqref="B53"/>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28959</v>
      </c>
      <c r="B4" t="s">
        <v>288</v>
      </c>
      <c r="C4" s="5" t="s">
        <v>288</v>
      </c>
      <c r="D4" s="5"/>
    </row>
    <row r="5" spans="1:5" x14ac:dyDescent="0.25">
      <c r="A5" s="6">
        <v>29001</v>
      </c>
      <c r="B5" s="5" t="s">
        <v>288</v>
      </c>
      <c r="C5" s="5" t="s">
        <v>288</v>
      </c>
    </row>
    <row r="6" spans="1:5" x14ac:dyDescent="0.25">
      <c r="A6" s="6">
        <v>28998</v>
      </c>
      <c r="B6" s="5" t="s">
        <v>288</v>
      </c>
      <c r="C6" s="5" t="s">
        <v>288</v>
      </c>
    </row>
    <row r="7" spans="1:5" x14ac:dyDescent="0.25">
      <c r="A7" s="6">
        <v>28998</v>
      </c>
      <c r="B7" s="5" t="s">
        <v>288</v>
      </c>
      <c r="C7" s="5" t="s">
        <v>288</v>
      </c>
    </row>
    <row r="8" spans="1:5" x14ac:dyDescent="0.25">
      <c r="A8" s="6">
        <v>28998</v>
      </c>
      <c r="B8" s="5" t="s">
        <v>288</v>
      </c>
      <c r="C8" s="5" t="s">
        <v>288</v>
      </c>
    </row>
    <row r="9" spans="1:5" x14ac:dyDescent="0.25">
      <c r="A9" s="6">
        <v>28998</v>
      </c>
      <c r="B9" s="5" t="s">
        <v>288</v>
      </c>
      <c r="C9" s="5" t="s">
        <v>288</v>
      </c>
    </row>
    <row r="10" spans="1:5" x14ac:dyDescent="0.25">
      <c r="A10" s="6">
        <v>28998</v>
      </c>
      <c r="B10" s="5" t="s">
        <v>288</v>
      </c>
      <c r="C10" s="5" t="s">
        <v>288</v>
      </c>
    </row>
    <row r="11" spans="1:5" x14ac:dyDescent="0.25">
      <c r="A11" s="6">
        <v>28998</v>
      </c>
      <c r="B11" s="5" t="s">
        <v>288</v>
      </c>
      <c r="C11" s="5" t="s">
        <v>288</v>
      </c>
    </row>
    <row r="12" spans="1:5" x14ac:dyDescent="0.25">
      <c r="A12" s="6">
        <v>28998</v>
      </c>
      <c r="B12" s="5" t="s">
        <v>288</v>
      </c>
      <c r="C12" s="5" t="s">
        <v>288</v>
      </c>
    </row>
    <row r="13" spans="1:5" x14ac:dyDescent="0.25">
      <c r="A13" s="6">
        <v>28998</v>
      </c>
      <c r="B13" s="5" t="s">
        <v>288</v>
      </c>
      <c r="C13" s="5" t="s">
        <v>288</v>
      </c>
    </row>
    <row r="14" spans="1:5" x14ac:dyDescent="0.25">
      <c r="A14" s="6">
        <v>28998</v>
      </c>
      <c r="B14" s="5" t="s">
        <v>288</v>
      </c>
      <c r="C14" s="5" t="s">
        <v>288</v>
      </c>
    </row>
    <row r="15" spans="1:5" x14ac:dyDescent="0.25">
      <c r="A15" s="6">
        <v>28998</v>
      </c>
      <c r="B15" s="5" t="s">
        <v>288</v>
      </c>
      <c r="C15" s="5" t="s">
        <v>288</v>
      </c>
    </row>
    <row r="16" spans="1:5" x14ac:dyDescent="0.25">
      <c r="A16" s="6">
        <v>28998</v>
      </c>
      <c r="B16" s="5" t="s">
        <v>288</v>
      </c>
      <c r="C16" s="5" t="s">
        <v>288</v>
      </c>
    </row>
    <row r="17" spans="1:3" x14ac:dyDescent="0.25">
      <c r="A17" s="6">
        <v>28998</v>
      </c>
      <c r="B17" s="5" t="s">
        <v>288</v>
      </c>
      <c r="C17" s="5" t="s">
        <v>288</v>
      </c>
    </row>
    <row r="18" spans="1:3" x14ac:dyDescent="0.25">
      <c r="A18" s="6">
        <v>28998</v>
      </c>
      <c r="B18" s="5" t="s">
        <v>288</v>
      </c>
      <c r="C18" s="5" t="s">
        <v>288</v>
      </c>
    </row>
    <row r="19" spans="1:3" x14ac:dyDescent="0.25">
      <c r="A19" s="6">
        <v>28998</v>
      </c>
      <c r="B19" s="5" t="s">
        <v>288</v>
      </c>
      <c r="C19" s="5" t="s">
        <v>288</v>
      </c>
    </row>
    <row r="20" spans="1:3" x14ac:dyDescent="0.25">
      <c r="A20" s="6">
        <v>28998</v>
      </c>
      <c r="B20" s="5" t="s">
        <v>288</v>
      </c>
      <c r="C20" s="5" t="s">
        <v>288</v>
      </c>
    </row>
    <row r="21" spans="1:3" x14ac:dyDescent="0.25">
      <c r="A21" s="6">
        <v>28998</v>
      </c>
      <c r="B21" s="5" t="s">
        <v>288</v>
      </c>
      <c r="C21" s="5" t="s">
        <v>288</v>
      </c>
    </row>
    <row r="22" spans="1:3" x14ac:dyDescent="0.25">
      <c r="A22" s="6">
        <v>28998</v>
      </c>
      <c r="B22" s="5" t="s">
        <v>288</v>
      </c>
      <c r="C22" s="5" t="s">
        <v>288</v>
      </c>
    </row>
    <row r="23" spans="1:3" x14ac:dyDescent="0.25">
      <c r="A23" s="6">
        <v>29003</v>
      </c>
      <c r="B23" s="5" t="s">
        <v>288</v>
      </c>
      <c r="C23" s="5" t="s">
        <v>288</v>
      </c>
    </row>
    <row r="24" spans="1:3" x14ac:dyDescent="0.25">
      <c r="A24" s="6">
        <v>29032</v>
      </c>
      <c r="B24" s="5" t="s">
        <v>288</v>
      </c>
      <c r="C24" s="5" t="s">
        <v>288</v>
      </c>
    </row>
    <row r="25" spans="1:3" x14ac:dyDescent="0.25">
      <c r="A25" s="6">
        <v>29035</v>
      </c>
      <c r="B25" s="5" t="s">
        <v>288</v>
      </c>
      <c r="C25" s="5" t="s">
        <v>288</v>
      </c>
    </row>
    <row r="26" spans="1:3" x14ac:dyDescent="0.25">
      <c r="A26" s="6">
        <v>29035</v>
      </c>
      <c r="B26" s="5" t="s">
        <v>288</v>
      </c>
      <c r="C26" s="5" t="s">
        <v>288</v>
      </c>
    </row>
    <row r="27" spans="1:3" x14ac:dyDescent="0.25">
      <c r="A27" s="6">
        <v>29035</v>
      </c>
      <c r="B27" s="5" t="s">
        <v>288</v>
      </c>
      <c r="C27" s="5" t="s">
        <v>288</v>
      </c>
    </row>
    <row r="28" spans="1:3" x14ac:dyDescent="0.25">
      <c r="A28" s="6">
        <v>29035</v>
      </c>
      <c r="B28" s="5" t="s">
        <v>288</v>
      </c>
      <c r="C28" s="5" t="s">
        <v>288</v>
      </c>
    </row>
    <row r="29" spans="1:3" x14ac:dyDescent="0.25">
      <c r="A29" s="6">
        <v>29035</v>
      </c>
      <c r="B29" s="5" t="s">
        <v>288</v>
      </c>
      <c r="C29" s="5" t="s">
        <v>288</v>
      </c>
    </row>
    <row r="30" spans="1:3" x14ac:dyDescent="0.25">
      <c r="A30" s="6">
        <v>29035</v>
      </c>
      <c r="B30" s="5" t="s">
        <v>288</v>
      </c>
      <c r="C30" s="5" t="s">
        <v>288</v>
      </c>
    </row>
    <row r="31" spans="1:3" x14ac:dyDescent="0.25">
      <c r="A31" s="6">
        <v>29035</v>
      </c>
      <c r="B31" s="12" t="s">
        <v>288</v>
      </c>
      <c r="C31" s="12" t="s">
        <v>288</v>
      </c>
    </row>
    <row r="32" spans="1:3" x14ac:dyDescent="0.25">
      <c r="A32" s="6">
        <v>29035</v>
      </c>
      <c r="B32" s="12" t="s">
        <v>288</v>
      </c>
      <c r="C32" s="12" t="s">
        <v>288</v>
      </c>
    </row>
    <row r="33" spans="1:3" x14ac:dyDescent="0.25">
      <c r="A33" s="6">
        <v>29038</v>
      </c>
      <c r="B33" s="15" t="s">
        <v>288</v>
      </c>
      <c r="C33" s="15" t="s">
        <v>288</v>
      </c>
    </row>
    <row r="34" spans="1:3" x14ac:dyDescent="0.25">
      <c r="A34" s="6">
        <v>29038</v>
      </c>
      <c r="B34" s="17" t="s">
        <v>288</v>
      </c>
      <c r="C34" s="17" t="s">
        <v>288</v>
      </c>
    </row>
    <row r="35" spans="1:3" x14ac:dyDescent="0.25">
      <c r="A35" s="6">
        <v>29038</v>
      </c>
      <c r="B35" s="17" t="s">
        <v>288</v>
      </c>
      <c r="C35" s="17" t="s">
        <v>288</v>
      </c>
    </row>
    <row r="36" spans="1:3" x14ac:dyDescent="0.25">
      <c r="A36" s="6">
        <v>29038</v>
      </c>
      <c r="B36" s="17" t="s">
        <v>288</v>
      </c>
      <c r="C36" s="17" t="s">
        <v>288</v>
      </c>
    </row>
    <row r="37" spans="1:3" x14ac:dyDescent="0.25">
      <c r="A37" s="6">
        <v>29038</v>
      </c>
      <c r="B37" s="17" t="s">
        <v>288</v>
      </c>
      <c r="C37" s="17" t="s">
        <v>288</v>
      </c>
    </row>
    <row r="38" spans="1:3" x14ac:dyDescent="0.25">
      <c r="A38" s="6">
        <v>29055</v>
      </c>
      <c r="B38" s="17" t="s">
        <v>288</v>
      </c>
      <c r="C38" s="17" t="s">
        <v>288</v>
      </c>
    </row>
    <row r="39" spans="1:3" x14ac:dyDescent="0.25">
      <c r="A39" s="6">
        <v>29054</v>
      </c>
      <c r="B39" s="17" t="s">
        <v>288</v>
      </c>
      <c r="C39" s="17" t="s">
        <v>288</v>
      </c>
    </row>
    <row r="40" spans="1:3" x14ac:dyDescent="0.25">
      <c r="A40" s="6">
        <v>29059</v>
      </c>
      <c r="B40" s="17" t="s">
        <v>288</v>
      </c>
      <c r="C40" s="17" t="s">
        <v>288</v>
      </c>
    </row>
    <row r="41" spans="1:3" x14ac:dyDescent="0.25">
      <c r="A41" s="6">
        <v>29059</v>
      </c>
      <c r="B41" s="17" t="s">
        <v>288</v>
      </c>
      <c r="C41" s="17" t="s">
        <v>288</v>
      </c>
    </row>
    <row r="42" spans="1:3" x14ac:dyDescent="0.25">
      <c r="A42" s="6">
        <v>29059</v>
      </c>
      <c r="B42" s="17" t="s">
        <v>288</v>
      </c>
      <c r="C42" s="17" t="s">
        <v>288</v>
      </c>
    </row>
    <row r="43" spans="1:3" x14ac:dyDescent="0.25">
      <c r="A43" s="6">
        <v>29077</v>
      </c>
      <c r="B43" s="17" t="s">
        <v>288</v>
      </c>
      <c r="C43" s="17" t="s">
        <v>288</v>
      </c>
    </row>
    <row r="44" spans="1:3" x14ac:dyDescent="0.25">
      <c r="A44" s="6">
        <v>29098</v>
      </c>
      <c r="B44" s="17" t="s">
        <v>288</v>
      </c>
      <c r="C44" s="17" t="s">
        <v>288</v>
      </c>
    </row>
    <row r="45" spans="1:3" x14ac:dyDescent="0.25">
      <c r="A45" s="6">
        <v>29116</v>
      </c>
      <c r="B45" s="17" t="s">
        <v>288</v>
      </c>
      <c r="C45" s="17" t="s">
        <v>288</v>
      </c>
    </row>
    <row r="46" spans="1:3" x14ac:dyDescent="0.25">
      <c r="A46" s="6">
        <v>29117</v>
      </c>
      <c r="B46" s="17" t="s">
        <v>288</v>
      </c>
      <c r="C46" s="17" t="s">
        <v>288</v>
      </c>
    </row>
    <row r="47" spans="1:3" x14ac:dyDescent="0.25">
      <c r="A47" s="6">
        <v>29104</v>
      </c>
      <c r="B47" s="17" t="s">
        <v>288</v>
      </c>
      <c r="C47" s="17" t="s">
        <v>288</v>
      </c>
    </row>
    <row r="48" spans="1:3" x14ac:dyDescent="0.25">
      <c r="A48" s="6">
        <v>29104</v>
      </c>
      <c r="B48" s="17" t="s">
        <v>288</v>
      </c>
      <c r="C48" s="17" t="s">
        <v>288</v>
      </c>
    </row>
    <row r="49" spans="1:3" x14ac:dyDescent="0.25">
      <c r="A49" s="6">
        <v>29113</v>
      </c>
      <c r="B49" s="17" t="s">
        <v>288</v>
      </c>
      <c r="C49" s="17" t="s">
        <v>288</v>
      </c>
    </row>
    <row r="50" spans="1:3" x14ac:dyDescent="0.25">
      <c r="A50" s="6">
        <v>29123</v>
      </c>
      <c r="B50" s="17" t="s">
        <v>288</v>
      </c>
      <c r="C50" s="17" t="s">
        <v>288</v>
      </c>
    </row>
    <row r="51" spans="1:3" x14ac:dyDescent="0.25">
      <c r="A51" s="6">
        <v>29133</v>
      </c>
      <c r="B51" s="21" t="s">
        <v>288</v>
      </c>
      <c r="C51" s="21" t="s">
        <v>288</v>
      </c>
    </row>
    <row r="52" spans="1:3" x14ac:dyDescent="0.25">
      <c r="A52" s="6">
        <v>29137</v>
      </c>
      <c r="B52" s="21" t="s">
        <v>288</v>
      </c>
      <c r="C52" s="21" t="s">
        <v>288</v>
      </c>
    </row>
    <row r="53" spans="1:3" x14ac:dyDescent="0.25">
      <c r="A53" s="6">
        <v>29149</v>
      </c>
      <c r="B53" s="21" t="s">
        <v>288</v>
      </c>
      <c r="C53" s="21" t="s">
        <v>288</v>
      </c>
    </row>
    <row r="54" spans="1:3" x14ac:dyDescent="0.25">
      <c r="A54" s="6">
        <v>29159</v>
      </c>
      <c r="B54" s="21" t="s">
        <v>288</v>
      </c>
      <c r="C54" s="21" t="s">
        <v>288</v>
      </c>
    </row>
    <row r="55" spans="1:3" x14ac:dyDescent="0.25">
      <c r="A55" s="6">
        <v>29171</v>
      </c>
      <c r="B55" s="21" t="s">
        <v>288</v>
      </c>
      <c r="C55" s="21" t="s">
        <v>288</v>
      </c>
    </row>
    <row r="56" spans="1:3" x14ac:dyDescent="0.25">
      <c r="A56" s="6">
        <v>29172</v>
      </c>
      <c r="B56" s="21" t="s">
        <v>288</v>
      </c>
      <c r="C56" s="21" t="s">
        <v>288</v>
      </c>
    </row>
    <row r="57" spans="1:3" x14ac:dyDescent="0.25">
      <c r="A57" s="6">
        <v>29173</v>
      </c>
      <c r="B57" s="21" t="s">
        <v>288</v>
      </c>
      <c r="C57" s="21" t="s">
        <v>288</v>
      </c>
    </row>
    <row r="58" spans="1:3" x14ac:dyDescent="0.25">
      <c r="A58" s="6">
        <v>29173</v>
      </c>
      <c r="B58" s="21" t="s">
        <v>288</v>
      </c>
      <c r="C58" s="21" t="s">
        <v>288</v>
      </c>
    </row>
    <row r="59" spans="1:3" x14ac:dyDescent="0.25">
      <c r="A59" s="6">
        <v>29178</v>
      </c>
      <c r="B59" s="21" t="s">
        <v>288</v>
      </c>
      <c r="C59" s="21" t="s">
        <v>288</v>
      </c>
    </row>
    <row r="60" spans="1:3" x14ac:dyDescent="0.25">
      <c r="A60" s="6">
        <v>29178</v>
      </c>
      <c r="B60" s="21" t="s">
        <v>288</v>
      </c>
      <c r="C60" s="21" t="s">
        <v>288</v>
      </c>
    </row>
    <row r="61" spans="1:3" x14ac:dyDescent="0.25">
      <c r="A61" s="6">
        <v>29178</v>
      </c>
      <c r="B61" s="21" t="s">
        <v>288</v>
      </c>
      <c r="C61" s="21" t="s">
        <v>288</v>
      </c>
    </row>
    <row r="62" spans="1:3" x14ac:dyDescent="0.25">
      <c r="A62" s="6">
        <v>29178</v>
      </c>
      <c r="B62" s="21" t="s">
        <v>288</v>
      </c>
      <c r="C62" s="21" t="s">
        <v>288</v>
      </c>
    </row>
    <row r="63" spans="1:3" x14ac:dyDescent="0.25">
      <c r="A63" s="6">
        <v>29178</v>
      </c>
      <c r="B63" s="21" t="s">
        <v>288</v>
      </c>
      <c r="C63" s="21" t="s">
        <v>288</v>
      </c>
    </row>
    <row r="64" spans="1:3" x14ac:dyDescent="0.25">
      <c r="A64" s="6">
        <v>29178</v>
      </c>
      <c r="B64" s="21" t="s">
        <v>288</v>
      </c>
      <c r="C64" s="21" t="s">
        <v>288</v>
      </c>
    </row>
    <row r="65" spans="1:3" x14ac:dyDescent="0.25">
      <c r="A65" s="6">
        <v>29187</v>
      </c>
      <c r="B65" s="21" t="s">
        <v>288</v>
      </c>
      <c r="C65" s="21" t="s">
        <v>288</v>
      </c>
    </row>
    <row r="66" spans="1:3" x14ac:dyDescent="0.25">
      <c r="A66" s="6">
        <v>29192</v>
      </c>
      <c r="B66" s="21" t="s">
        <v>288</v>
      </c>
      <c r="C66" s="21" t="s">
        <v>288</v>
      </c>
    </row>
    <row r="67" spans="1:3" x14ac:dyDescent="0.25">
      <c r="A67" s="6">
        <v>29205</v>
      </c>
      <c r="B67" s="21" t="s">
        <v>288</v>
      </c>
      <c r="C67" s="21" t="s">
        <v>288</v>
      </c>
    </row>
    <row r="68" spans="1:3" x14ac:dyDescent="0.25">
      <c r="A68" s="6">
        <v>29208</v>
      </c>
      <c r="B68" s="21" t="s">
        <v>288</v>
      </c>
      <c r="C68" s="21" t="s">
        <v>288</v>
      </c>
    </row>
    <row r="69" spans="1:3" x14ac:dyDescent="0.25">
      <c r="A69" s="6">
        <v>29210</v>
      </c>
      <c r="B69" s="21" t="s">
        <v>288</v>
      </c>
      <c r="C69" s="21" t="s">
        <v>288</v>
      </c>
    </row>
    <row r="70" spans="1:3" x14ac:dyDescent="0.25">
      <c r="A70" s="6">
        <v>29227</v>
      </c>
      <c r="B70" s="21" t="s">
        <v>288</v>
      </c>
      <c r="C70" s="21" t="s">
        <v>288</v>
      </c>
    </row>
    <row r="71" spans="1:3" x14ac:dyDescent="0.25">
      <c r="A71" s="6">
        <v>29227</v>
      </c>
      <c r="B71" s="21" t="s">
        <v>288</v>
      </c>
      <c r="C71" s="21" t="s">
        <v>288</v>
      </c>
    </row>
    <row r="72" spans="1:3" x14ac:dyDescent="0.25">
      <c r="A72" s="6">
        <v>29227</v>
      </c>
      <c r="B72" s="21" t="s">
        <v>288</v>
      </c>
      <c r="C72" s="21" t="s">
        <v>288</v>
      </c>
    </row>
    <row r="73" spans="1:3" x14ac:dyDescent="0.25">
      <c r="A73" s="6">
        <v>29241</v>
      </c>
      <c r="B73" s="21" t="s">
        <v>288</v>
      </c>
      <c r="C73" s="21" t="s">
        <v>288</v>
      </c>
    </row>
    <row r="74" spans="1:3" x14ac:dyDescent="0.25">
      <c r="A74" s="6">
        <v>29241</v>
      </c>
      <c r="B74" s="21" t="s">
        <v>288</v>
      </c>
      <c r="C74" s="21" t="s">
        <v>288</v>
      </c>
    </row>
    <row r="75" spans="1:3" x14ac:dyDescent="0.25">
      <c r="A75" s="6">
        <v>29241</v>
      </c>
      <c r="B75" s="21" t="s">
        <v>288</v>
      </c>
      <c r="C75" s="21" t="s">
        <v>288</v>
      </c>
    </row>
    <row r="76" spans="1:3" x14ac:dyDescent="0.25">
      <c r="A76" s="6">
        <v>29241</v>
      </c>
      <c r="B76" s="21" t="s">
        <v>288</v>
      </c>
      <c r="C76" s="21" t="s">
        <v>288</v>
      </c>
    </row>
    <row r="77" spans="1:3" x14ac:dyDescent="0.25">
      <c r="A77" s="6">
        <v>29241</v>
      </c>
      <c r="B77" s="21" t="s">
        <v>288</v>
      </c>
      <c r="C77" s="21" t="s">
        <v>288</v>
      </c>
    </row>
    <row r="78" spans="1:3" x14ac:dyDescent="0.25">
      <c r="A78" s="6">
        <v>29241</v>
      </c>
      <c r="B78" s="21" t="s">
        <v>288</v>
      </c>
      <c r="C78" s="21" t="s">
        <v>288</v>
      </c>
    </row>
    <row r="79" spans="1:3" x14ac:dyDescent="0.25">
      <c r="A79" s="6">
        <v>29241</v>
      </c>
      <c r="B79" s="21" t="s">
        <v>288</v>
      </c>
      <c r="C79" s="21" t="s">
        <v>288</v>
      </c>
    </row>
    <row r="80" spans="1:3" x14ac:dyDescent="0.25">
      <c r="A80" s="6">
        <v>29245</v>
      </c>
      <c r="B80" s="21" t="s">
        <v>288</v>
      </c>
      <c r="C80" s="21"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0"/>
  <sheetViews>
    <sheetView topLeftCell="A3" workbookViewId="0">
      <selection activeCell="C13" sqref="C13"/>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28959</v>
      </c>
      <c r="B4" s="7" t="s">
        <v>292</v>
      </c>
      <c r="C4" s="7" t="s">
        <v>292</v>
      </c>
      <c r="D4" s="7" t="s">
        <v>292</v>
      </c>
      <c r="E4" s="21" t="s">
        <v>348</v>
      </c>
      <c r="F4" s="21" t="s">
        <v>349</v>
      </c>
      <c r="G4" s="21">
        <v>2211</v>
      </c>
    </row>
    <row r="5" spans="1:7" x14ac:dyDescent="0.25">
      <c r="A5" s="6">
        <v>29001</v>
      </c>
      <c r="B5" s="7" t="s">
        <v>292</v>
      </c>
      <c r="C5" s="7" t="s">
        <v>292</v>
      </c>
      <c r="D5" s="7" t="s">
        <v>292</v>
      </c>
      <c r="E5" s="21" t="s">
        <v>432</v>
      </c>
      <c r="F5" s="21" t="s">
        <v>433</v>
      </c>
      <c r="G5" s="21">
        <v>7950.5</v>
      </c>
    </row>
    <row r="6" spans="1:7" x14ac:dyDescent="0.25">
      <c r="A6" s="6">
        <v>28998</v>
      </c>
      <c r="B6" s="7" t="s">
        <v>292</v>
      </c>
      <c r="C6" s="7" t="s">
        <v>292</v>
      </c>
      <c r="D6" s="7" t="s">
        <v>292</v>
      </c>
      <c r="E6" s="21" t="s">
        <v>535</v>
      </c>
      <c r="F6" s="21" t="s">
        <v>536</v>
      </c>
      <c r="G6" s="21">
        <v>13203.01</v>
      </c>
    </row>
    <row r="7" spans="1:7" x14ac:dyDescent="0.25">
      <c r="A7" s="6">
        <v>28998</v>
      </c>
      <c r="B7" s="21" t="s">
        <v>467</v>
      </c>
      <c r="C7" s="21" t="s">
        <v>468</v>
      </c>
      <c r="D7" s="21" t="s">
        <v>469</v>
      </c>
      <c r="E7" s="21" t="s">
        <v>292</v>
      </c>
      <c r="F7" s="21" t="s">
        <v>470</v>
      </c>
      <c r="G7" s="21">
        <v>116</v>
      </c>
    </row>
    <row r="8" spans="1:7" x14ac:dyDescent="0.25">
      <c r="A8" s="6">
        <v>28998</v>
      </c>
      <c r="B8" s="21" t="s">
        <v>467</v>
      </c>
      <c r="C8" s="21" t="s">
        <v>468</v>
      </c>
      <c r="D8" s="21" t="s">
        <v>469</v>
      </c>
      <c r="E8" s="21" t="s">
        <v>292</v>
      </c>
      <c r="F8" s="21" t="s">
        <v>470</v>
      </c>
      <c r="G8" s="21">
        <v>951</v>
      </c>
    </row>
    <row r="9" spans="1:7" x14ac:dyDescent="0.25">
      <c r="A9" s="6">
        <v>28998</v>
      </c>
      <c r="B9" s="21" t="s">
        <v>467</v>
      </c>
      <c r="C9" s="21" t="s">
        <v>468</v>
      </c>
      <c r="D9" s="21" t="s">
        <v>469</v>
      </c>
      <c r="E9" s="21" t="s">
        <v>292</v>
      </c>
      <c r="F9" s="21" t="s">
        <v>470</v>
      </c>
      <c r="G9" s="21">
        <v>385</v>
      </c>
    </row>
    <row r="10" spans="1:7" x14ac:dyDescent="0.25">
      <c r="A10" s="6">
        <v>28998</v>
      </c>
      <c r="B10" s="21" t="s">
        <v>467</v>
      </c>
      <c r="C10" s="21" t="s">
        <v>468</v>
      </c>
      <c r="D10" s="21" t="s">
        <v>469</v>
      </c>
      <c r="E10" s="21" t="s">
        <v>292</v>
      </c>
      <c r="F10" s="21" t="s">
        <v>470</v>
      </c>
      <c r="G10" s="21">
        <v>374</v>
      </c>
    </row>
    <row r="11" spans="1:7" x14ac:dyDescent="0.25">
      <c r="A11" s="6">
        <v>28998</v>
      </c>
      <c r="B11" s="21" t="s">
        <v>467</v>
      </c>
      <c r="C11" s="21" t="s">
        <v>468</v>
      </c>
      <c r="D11" s="21" t="s">
        <v>469</v>
      </c>
      <c r="E11" s="21" t="s">
        <v>292</v>
      </c>
      <c r="F11" s="21" t="s">
        <v>470</v>
      </c>
      <c r="G11" s="21">
        <v>668</v>
      </c>
    </row>
    <row r="12" spans="1:7" x14ac:dyDescent="0.25">
      <c r="A12" s="6">
        <v>28998</v>
      </c>
      <c r="B12" s="7" t="s">
        <v>292</v>
      </c>
      <c r="C12" s="7" t="s">
        <v>292</v>
      </c>
      <c r="D12" s="7" t="s">
        <v>292</v>
      </c>
      <c r="E12" s="7" t="s">
        <v>544</v>
      </c>
      <c r="F12" s="7" t="s">
        <v>545</v>
      </c>
      <c r="G12" s="21">
        <v>226.9</v>
      </c>
    </row>
    <row r="13" spans="1:7" x14ac:dyDescent="0.25">
      <c r="A13" s="6">
        <v>28998</v>
      </c>
      <c r="B13" s="21" t="s">
        <v>467</v>
      </c>
      <c r="C13" s="21" t="s">
        <v>468</v>
      </c>
      <c r="D13" s="21" t="s">
        <v>469</v>
      </c>
      <c r="E13" s="21" t="s">
        <v>292</v>
      </c>
      <c r="F13" s="21" t="s">
        <v>470</v>
      </c>
      <c r="G13" s="21">
        <v>1101</v>
      </c>
    </row>
    <row r="14" spans="1:7" x14ac:dyDescent="0.25">
      <c r="A14" s="6">
        <v>28998</v>
      </c>
      <c r="B14" s="21" t="s">
        <v>467</v>
      </c>
      <c r="C14" s="21" t="s">
        <v>468</v>
      </c>
      <c r="D14" s="21" t="s">
        <v>469</v>
      </c>
      <c r="E14" s="21" t="s">
        <v>292</v>
      </c>
      <c r="F14" s="21" t="s">
        <v>470</v>
      </c>
      <c r="G14" s="21">
        <v>105</v>
      </c>
    </row>
    <row r="15" spans="1:7" x14ac:dyDescent="0.25">
      <c r="A15" s="6">
        <v>28998</v>
      </c>
      <c r="B15" s="21" t="s">
        <v>467</v>
      </c>
      <c r="C15" s="21" t="s">
        <v>468</v>
      </c>
      <c r="D15" s="21" t="s">
        <v>469</v>
      </c>
      <c r="E15" s="21" t="s">
        <v>292</v>
      </c>
      <c r="F15" s="21" t="s">
        <v>470</v>
      </c>
      <c r="G15" s="21">
        <v>164</v>
      </c>
    </row>
    <row r="16" spans="1:7" x14ac:dyDescent="0.25">
      <c r="A16" s="6">
        <v>28998</v>
      </c>
      <c r="B16" s="7" t="s">
        <v>292</v>
      </c>
      <c r="C16" s="7" t="s">
        <v>292</v>
      </c>
      <c r="D16" s="7" t="s">
        <v>292</v>
      </c>
      <c r="E16" s="7" t="s">
        <v>544</v>
      </c>
      <c r="F16" s="7" t="s">
        <v>545</v>
      </c>
      <c r="G16" s="21">
        <v>151</v>
      </c>
    </row>
    <row r="17" spans="1:7" x14ac:dyDescent="0.25">
      <c r="A17" s="6">
        <v>28998</v>
      </c>
      <c r="B17" s="7" t="s">
        <v>292</v>
      </c>
      <c r="C17" s="7" t="s">
        <v>292</v>
      </c>
      <c r="D17" s="7" t="s">
        <v>292</v>
      </c>
      <c r="E17" s="7" t="s">
        <v>544</v>
      </c>
      <c r="F17" s="7" t="s">
        <v>545</v>
      </c>
      <c r="G17" s="21">
        <v>315</v>
      </c>
    </row>
    <row r="18" spans="1:7" x14ac:dyDescent="0.25">
      <c r="A18" s="6">
        <v>28998</v>
      </c>
      <c r="B18" s="21" t="s">
        <v>467</v>
      </c>
      <c r="C18" s="21" t="s">
        <v>468</v>
      </c>
      <c r="D18" s="21" t="s">
        <v>469</v>
      </c>
      <c r="E18" s="21" t="s">
        <v>292</v>
      </c>
      <c r="F18" s="21" t="s">
        <v>470</v>
      </c>
      <c r="G18" s="21">
        <v>493</v>
      </c>
    </row>
    <row r="19" spans="1:7" x14ac:dyDescent="0.25">
      <c r="A19" s="6">
        <v>28998</v>
      </c>
      <c r="B19" s="7" t="s">
        <v>292</v>
      </c>
      <c r="C19" s="7" t="s">
        <v>292</v>
      </c>
      <c r="D19" s="7" t="s">
        <v>292</v>
      </c>
      <c r="E19" s="7" t="s">
        <v>544</v>
      </c>
      <c r="F19" s="7" t="s">
        <v>545</v>
      </c>
      <c r="G19" s="21">
        <v>2998</v>
      </c>
    </row>
    <row r="20" spans="1:7" x14ac:dyDescent="0.25">
      <c r="A20" s="6">
        <v>28998</v>
      </c>
      <c r="B20" s="7" t="s">
        <v>292</v>
      </c>
      <c r="C20" s="7" t="s">
        <v>292</v>
      </c>
      <c r="D20" s="7" t="s">
        <v>292</v>
      </c>
      <c r="E20" s="7" t="s">
        <v>544</v>
      </c>
      <c r="F20" s="7" t="s">
        <v>545</v>
      </c>
      <c r="G20" s="21">
        <v>629</v>
      </c>
    </row>
    <row r="21" spans="1:7" x14ac:dyDescent="0.25">
      <c r="A21" s="6">
        <v>28998</v>
      </c>
      <c r="B21" s="7" t="s">
        <v>292</v>
      </c>
      <c r="C21" s="7" t="s">
        <v>292</v>
      </c>
      <c r="D21" s="7" t="s">
        <v>292</v>
      </c>
      <c r="E21" s="7" t="s">
        <v>557</v>
      </c>
      <c r="F21" s="7" t="s">
        <v>558</v>
      </c>
      <c r="G21" s="21">
        <v>1280.1199999999999</v>
      </c>
    </row>
    <row r="22" spans="1:7" x14ac:dyDescent="0.25">
      <c r="A22" s="6">
        <v>28998</v>
      </c>
      <c r="B22" s="7" t="s">
        <v>292</v>
      </c>
      <c r="C22" s="7" t="s">
        <v>292</v>
      </c>
      <c r="D22" s="7" t="s">
        <v>292</v>
      </c>
      <c r="E22" s="21" t="s">
        <v>535</v>
      </c>
      <c r="F22" s="21" t="s">
        <v>536</v>
      </c>
      <c r="G22" s="21">
        <v>3281.8</v>
      </c>
    </row>
    <row r="23" spans="1:7" x14ac:dyDescent="0.25">
      <c r="A23" s="6">
        <v>29003</v>
      </c>
      <c r="B23" s="7" t="s">
        <v>292</v>
      </c>
      <c r="C23" s="7" t="s">
        <v>292</v>
      </c>
      <c r="D23" s="7" t="s">
        <v>292</v>
      </c>
      <c r="E23" s="21" t="s">
        <v>409</v>
      </c>
      <c r="F23" s="16" t="s">
        <v>352</v>
      </c>
      <c r="G23" s="21">
        <v>770</v>
      </c>
    </row>
    <row r="24" spans="1:7" x14ac:dyDescent="0.25">
      <c r="A24" s="6">
        <v>29032</v>
      </c>
      <c r="B24" s="7" t="s">
        <v>292</v>
      </c>
      <c r="C24" s="7" t="s">
        <v>292</v>
      </c>
      <c r="D24" s="7" t="s">
        <v>292</v>
      </c>
      <c r="E24" s="7" t="s">
        <v>404</v>
      </c>
      <c r="F24" s="7" t="s">
        <v>405</v>
      </c>
      <c r="G24" s="21">
        <v>4930</v>
      </c>
    </row>
    <row r="25" spans="1:7" x14ac:dyDescent="0.25">
      <c r="A25" s="6">
        <v>29035</v>
      </c>
      <c r="B25" s="7" t="s">
        <v>292</v>
      </c>
      <c r="C25" s="7" t="s">
        <v>292</v>
      </c>
      <c r="D25" s="7" t="s">
        <v>292</v>
      </c>
      <c r="E25" s="21" t="s">
        <v>322</v>
      </c>
      <c r="F25" s="21" t="s">
        <v>323</v>
      </c>
      <c r="G25" s="21">
        <v>25000</v>
      </c>
    </row>
    <row r="26" spans="1:7" x14ac:dyDescent="0.25">
      <c r="A26" s="6">
        <v>29035</v>
      </c>
      <c r="B26" s="7" t="s">
        <v>292</v>
      </c>
      <c r="C26" s="7" t="s">
        <v>292</v>
      </c>
      <c r="D26" s="7" t="s">
        <v>292</v>
      </c>
      <c r="E26" s="21" t="s">
        <v>322</v>
      </c>
      <c r="F26" s="21" t="s">
        <v>323</v>
      </c>
      <c r="G26" s="21">
        <v>25000</v>
      </c>
    </row>
    <row r="27" spans="1:7" x14ac:dyDescent="0.25">
      <c r="A27" s="6">
        <v>29035</v>
      </c>
      <c r="B27" s="7" t="s">
        <v>292</v>
      </c>
      <c r="C27" s="7" t="s">
        <v>292</v>
      </c>
      <c r="D27" s="7" t="s">
        <v>292</v>
      </c>
      <c r="E27" s="21" t="s">
        <v>322</v>
      </c>
      <c r="F27" s="21" t="s">
        <v>323</v>
      </c>
      <c r="G27" s="21">
        <v>7500</v>
      </c>
    </row>
    <row r="28" spans="1:7" x14ac:dyDescent="0.25">
      <c r="A28" s="6">
        <v>29035</v>
      </c>
      <c r="B28" s="7" t="s">
        <v>292</v>
      </c>
      <c r="C28" s="7" t="s">
        <v>292</v>
      </c>
      <c r="D28" s="7" t="s">
        <v>292</v>
      </c>
      <c r="E28" s="21" t="s">
        <v>322</v>
      </c>
      <c r="F28" s="21" t="s">
        <v>323</v>
      </c>
      <c r="G28" s="21">
        <v>7500</v>
      </c>
    </row>
    <row r="29" spans="1:7" x14ac:dyDescent="0.25">
      <c r="A29" s="6">
        <v>29035</v>
      </c>
      <c r="B29" s="7" t="s">
        <v>292</v>
      </c>
      <c r="C29" s="7" t="s">
        <v>292</v>
      </c>
      <c r="D29" s="7" t="s">
        <v>292</v>
      </c>
      <c r="E29" s="21" t="s">
        <v>322</v>
      </c>
      <c r="F29" s="21" t="s">
        <v>323</v>
      </c>
      <c r="G29" s="21">
        <v>7500</v>
      </c>
    </row>
    <row r="30" spans="1:7" x14ac:dyDescent="0.25">
      <c r="A30" s="6">
        <v>29035</v>
      </c>
      <c r="B30" s="7" t="s">
        <v>292</v>
      </c>
      <c r="C30" s="7" t="s">
        <v>292</v>
      </c>
      <c r="D30" s="7" t="s">
        <v>292</v>
      </c>
      <c r="E30" s="21" t="s">
        <v>322</v>
      </c>
      <c r="F30" s="21" t="s">
        <v>323</v>
      </c>
      <c r="G30" s="21">
        <v>7500</v>
      </c>
    </row>
    <row r="31" spans="1:7" x14ac:dyDescent="0.25">
      <c r="A31" s="6">
        <v>29035</v>
      </c>
      <c r="B31" s="7" t="s">
        <v>292</v>
      </c>
      <c r="C31" s="7" t="s">
        <v>292</v>
      </c>
      <c r="D31" s="7" t="s">
        <v>292</v>
      </c>
      <c r="E31" s="21" t="s">
        <v>318</v>
      </c>
      <c r="F31" s="21"/>
      <c r="G31" s="21">
        <v>372.95</v>
      </c>
    </row>
    <row r="32" spans="1:7" x14ac:dyDescent="0.25">
      <c r="A32" s="6">
        <v>29035</v>
      </c>
      <c r="B32" s="7" t="s">
        <v>292</v>
      </c>
      <c r="C32" s="7" t="s">
        <v>292</v>
      </c>
      <c r="D32" s="7" t="s">
        <v>292</v>
      </c>
      <c r="E32" s="21" t="s">
        <v>328</v>
      </c>
      <c r="F32" s="21"/>
      <c r="G32" s="21">
        <v>200</v>
      </c>
    </row>
    <row r="33" spans="1:7" x14ac:dyDescent="0.25">
      <c r="A33" s="6">
        <v>29038</v>
      </c>
      <c r="B33" s="7" t="s">
        <v>292</v>
      </c>
      <c r="C33" s="7" t="s">
        <v>292</v>
      </c>
      <c r="D33" s="7" t="s">
        <v>292</v>
      </c>
      <c r="E33" s="21" t="s">
        <v>387</v>
      </c>
      <c r="F33" s="21" t="s">
        <v>388</v>
      </c>
      <c r="G33" s="21">
        <v>4698</v>
      </c>
    </row>
    <row r="34" spans="1:7" x14ac:dyDescent="0.25">
      <c r="A34" s="6">
        <v>29038</v>
      </c>
      <c r="B34" s="7" t="s">
        <v>292</v>
      </c>
      <c r="C34" s="7" t="s">
        <v>292</v>
      </c>
      <c r="D34" s="7" t="s">
        <v>292</v>
      </c>
      <c r="E34" s="7" t="s">
        <v>391</v>
      </c>
      <c r="F34" s="7" t="s">
        <v>392</v>
      </c>
      <c r="G34" s="21">
        <v>36.4</v>
      </c>
    </row>
    <row r="35" spans="1:7" x14ac:dyDescent="0.25">
      <c r="A35" s="6">
        <v>29038</v>
      </c>
      <c r="B35" s="21" t="s">
        <v>395</v>
      </c>
      <c r="C35" s="21" t="s">
        <v>396</v>
      </c>
      <c r="D35" s="21" t="s">
        <v>396</v>
      </c>
      <c r="E35" s="7" t="s">
        <v>292</v>
      </c>
      <c r="F35" s="7" t="s">
        <v>397</v>
      </c>
      <c r="G35" s="21">
        <v>1020.8</v>
      </c>
    </row>
    <row r="36" spans="1:7" x14ac:dyDescent="0.25">
      <c r="A36" s="6">
        <v>29038</v>
      </c>
      <c r="B36" s="21" t="s">
        <v>400</v>
      </c>
      <c r="C36" s="21" t="s">
        <v>336</v>
      </c>
      <c r="D36" s="21" t="s">
        <v>222</v>
      </c>
      <c r="E36" s="7" t="s">
        <v>292</v>
      </c>
      <c r="F36" s="7" t="s">
        <v>401</v>
      </c>
      <c r="G36" s="21">
        <v>113</v>
      </c>
    </row>
    <row r="37" spans="1:7" x14ac:dyDescent="0.25">
      <c r="A37" s="6">
        <v>29038</v>
      </c>
      <c r="B37" s="21" t="s">
        <v>400</v>
      </c>
      <c r="C37" s="21" t="s">
        <v>336</v>
      </c>
      <c r="D37" s="21" t="s">
        <v>222</v>
      </c>
      <c r="E37" s="7" t="s">
        <v>292</v>
      </c>
      <c r="F37" s="7" t="s">
        <v>401</v>
      </c>
      <c r="G37" s="21">
        <v>180</v>
      </c>
    </row>
    <row r="38" spans="1:7" x14ac:dyDescent="0.25">
      <c r="A38" s="6">
        <v>29055</v>
      </c>
      <c r="B38" s="21" t="s">
        <v>334</v>
      </c>
      <c r="C38" s="21" t="s">
        <v>335</v>
      </c>
      <c r="D38" s="21" t="s">
        <v>336</v>
      </c>
      <c r="E38" s="21" t="s">
        <v>292</v>
      </c>
      <c r="F38" s="21" t="s">
        <v>337</v>
      </c>
      <c r="G38" s="21">
        <v>3108</v>
      </c>
    </row>
    <row r="39" spans="1:7" x14ac:dyDescent="0.25">
      <c r="A39" s="6">
        <v>29054</v>
      </c>
      <c r="B39" s="7" t="s">
        <v>292</v>
      </c>
      <c r="C39" s="7" t="s">
        <v>292</v>
      </c>
      <c r="D39" s="7" t="s">
        <v>292</v>
      </c>
      <c r="E39" s="7" t="s">
        <v>412</v>
      </c>
      <c r="F39" s="7" t="s">
        <v>413</v>
      </c>
      <c r="G39" s="21">
        <v>3150</v>
      </c>
    </row>
    <row r="40" spans="1:7" x14ac:dyDescent="0.25">
      <c r="A40" s="6">
        <v>29059</v>
      </c>
      <c r="B40" s="7" t="s">
        <v>292</v>
      </c>
      <c r="C40" s="7" t="s">
        <v>292</v>
      </c>
      <c r="D40" s="7" t="s">
        <v>292</v>
      </c>
      <c r="E40" s="7" t="s">
        <v>418</v>
      </c>
      <c r="F40" s="7" t="s">
        <v>419</v>
      </c>
      <c r="G40" s="21">
        <v>66</v>
      </c>
    </row>
    <row r="41" spans="1:7" x14ac:dyDescent="0.25">
      <c r="A41" s="6">
        <v>29059</v>
      </c>
      <c r="B41" s="7" t="s">
        <v>292</v>
      </c>
      <c r="C41" s="7" t="s">
        <v>292</v>
      </c>
      <c r="D41" s="7" t="s">
        <v>292</v>
      </c>
      <c r="E41" s="7" t="s">
        <v>418</v>
      </c>
      <c r="F41" s="7" t="s">
        <v>419</v>
      </c>
      <c r="G41" s="21">
        <v>200.5</v>
      </c>
    </row>
    <row r="42" spans="1:7" x14ac:dyDescent="0.25">
      <c r="A42" s="6">
        <v>29059</v>
      </c>
      <c r="B42" s="7" t="s">
        <v>292</v>
      </c>
      <c r="C42" s="7" t="s">
        <v>292</v>
      </c>
      <c r="D42" s="7" t="s">
        <v>292</v>
      </c>
      <c r="E42" s="21" t="s">
        <v>344</v>
      </c>
      <c r="F42" s="21" t="s">
        <v>345</v>
      </c>
      <c r="G42" s="21">
        <v>3200</v>
      </c>
    </row>
    <row r="43" spans="1:7" x14ac:dyDescent="0.25">
      <c r="A43" s="6">
        <v>29077</v>
      </c>
      <c r="B43" s="7" t="s">
        <v>292</v>
      </c>
      <c r="C43" s="7" t="s">
        <v>292</v>
      </c>
      <c r="D43" s="7" t="s">
        <v>292</v>
      </c>
      <c r="E43" s="21" t="s">
        <v>302</v>
      </c>
      <c r="F43" s="21" t="s">
        <v>303</v>
      </c>
      <c r="G43" s="21">
        <v>2000</v>
      </c>
    </row>
    <row r="44" spans="1:7" x14ac:dyDescent="0.25">
      <c r="A44" s="6">
        <v>29098</v>
      </c>
      <c r="B44" s="7" t="s">
        <v>292</v>
      </c>
      <c r="C44" s="7" t="s">
        <v>292</v>
      </c>
      <c r="D44" s="7" t="s">
        <v>292</v>
      </c>
      <c r="E44" s="7" t="s">
        <v>426</v>
      </c>
      <c r="F44" s="7" t="s">
        <v>427</v>
      </c>
      <c r="G44" s="21">
        <v>2994.05</v>
      </c>
    </row>
    <row r="45" spans="1:7" x14ac:dyDescent="0.25">
      <c r="A45" s="6">
        <v>29116</v>
      </c>
      <c r="B45" s="7" t="s">
        <v>292</v>
      </c>
      <c r="C45" s="7" t="s">
        <v>292</v>
      </c>
      <c r="D45" s="7" t="s">
        <v>292</v>
      </c>
      <c r="E45" s="7" t="s">
        <v>444</v>
      </c>
      <c r="F45" s="21"/>
      <c r="G45" s="21">
        <v>505.22</v>
      </c>
    </row>
    <row r="46" spans="1:7" x14ac:dyDescent="0.25">
      <c r="A46" s="6">
        <v>29117</v>
      </c>
      <c r="B46" s="7" t="s">
        <v>292</v>
      </c>
      <c r="C46" s="7" t="s">
        <v>292</v>
      </c>
      <c r="D46" s="7" t="s">
        <v>292</v>
      </c>
      <c r="E46" s="7" t="s">
        <v>448</v>
      </c>
      <c r="F46" s="7" t="s">
        <v>449</v>
      </c>
      <c r="G46" s="21">
        <v>1923</v>
      </c>
    </row>
    <row r="47" spans="1:7" x14ac:dyDescent="0.25">
      <c r="A47" s="6">
        <v>29104</v>
      </c>
      <c r="B47" s="7" t="s">
        <v>292</v>
      </c>
      <c r="C47" s="7" t="s">
        <v>292</v>
      </c>
      <c r="D47" s="7" t="s">
        <v>292</v>
      </c>
      <c r="E47" s="7" t="s">
        <v>477</v>
      </c>
      <c r="F47" s="7" t="s">
        <v>478</v>
      </c>
      <c r="G47" s="21">
        <v>255.2</v>
      </c>
    </row>
    <row r="48" spans="1:7" x14ac:dyDescent="0.25">
      <c r="A48" s="6">
        <v>29104</v>
      </c>
      <c r="B48" s="7" t="s">
        <v>483</v>
      </c>
      <c r="C48" s="7" t="s">
        <v>484</v>
      </c>
      <c r="D48" s="7" t="s">
        <v>485</v>
      </c>
      <c r="E48" s="7" t="s">
        <v>292</v>
      </c>
      <c r="F48" s="7" t="s">
        <v>486</v>
      </c>
      <c r="G48" s="21">
        <v>1215</v>
      </c>
    </row>
    <row r="49" spans="1:7" x14ac:dyDescent="0.25">
      <c r="A49" s="6">
        <v>29113</v>
      </c>
      <c r="B49" s="7" t="s">
        <v>292</v>
      </c>
      <c r="C49" s="7" t="s">
        <v>292</v>
      </c>
      <c r="D49" s="7" t="s">
        <v>292</v>
      </c>
      <c r="E49" s="21" t="s">
        <v>438</v>
      </c>
      <c r="F49" s="16" t="s">
        <v>439</v>
      </c>
      <c r="G49" s="21">
        <v>23250</v>
      </c>
    </row>
    <row r="50" spans="1:7" x14ac:dyDescent="0.25">
      <c r="A50" s="6">
        <v>29123</v>
      </c>
      <c r="B50" s="7" t="s">
        <v>292</v>
      </c>
      <c r="C50" s="7" t="s">
        <v>292</v>
      </c>
      <c r="D50" s="7" t="s">
        <v>292</v>
      </c>
      <c r="E50" s="7" t="s">
        <v>404</v>
      </c>
      <c r="F50" s="7" t="s">
        <v>405</v>
      </c>
      <c r="G50" s="21">
        <v>2900</v>
      </c>
    </row>
    <row r="51" spans="1:7" x14ac:dyDescent="0.25">
      <c r="A51" s="6">
        <v>29133</v>
      </c>
      <c r="B51" s="7" t="s">
        <v>292</v>
      </c>
      <c r="C51" s="7" t="s">
        <v>292</v>
      </c>
      <c r="D51" s="7" t="s">
        <v>292</v>
      </c>
      <c r="E51" s="21" t="s">
        <v>302</v>
      </c>
      <c r="F51" s="21" t="s">
        <v>303</v>
      </c>
      <c r="G51" s="21">
        <v>2000</v>
      </c>
    </row>
    <row r="52" spans="1:7" x14ac:dyDescent="0.25">
      <c r="A52" s="6">
        <v>29137</v>
      </c>
      <c r="B52" s="7" t="s">
        <v>292</v>
      </c>
      <c r="C52" s="7" t="s">
        <v>292</v>
      </c>
      <c r="D52" s="7" t="s">
        <v>292</v>
      </c>
      <c r="E52" s="21" t="s">
        <v>348</v>
      </c>
      <c r="F52" s="21" t="s">
        <v>349</v>
      </c>
      <c r="G52" s="21">
        <v>2002</v>
      </c>
    </row>
    <row r="53" spans="1:7" x14ac:dyDescent="0.25">
      <c r="A53" s="6">
        <v>29149</v>
      </c>
      <c r="B53" s="21" t="s">
        <v>502</v>
      </c>
      <c r="C53" s="21" t="s">
        <v>503</v>
      </c>
      <c r="D53" s="21" t="s">
        <v>504</v>
      </c>
      <c r="E53" s="21" t="s">
        <v>292</v>
      </c>
      <c r="F53" s="21" t="s">
        <v>505</v>
      </c>
      <c r="G53" s="21">
        <v>2900</v>
      </c>
    </row>
    <row r="54" spans="1:7" x14ac:dyDescent="0.25">
      <c r="A54" s="6">
        <v>29159</v>
      </c>
      <c r="B54" s="7" t="s">
        <v>292</v>
      </c>
      <c r="C54" s="7" t="s">
        <v>292</v>
      </c>
      <c r="D54" s="7" t="s">
        <v>292</v>
      </c>
      <c r="E54" s="7" t="s">
        <v>453</v>
      </c>
      <c r="F54" s="7" t="s">
        <v>454</v>
      </c>
      <c r="G54" s="21">
        <v>7599</v>
      </c>
    </row>
    <row r="55" spans="1:7" x14ac:dyDescent="0.25">
      <c r="A55" s="6">
        <v>29171</v>
      </c>
      <c r="B55" s="7" t="s">
        <v>292</v>
      </c>
      <c r="C55" s="7" t="s">
        <v>292</v>
      </c>
      <c r="D55" s="7" t="s">
        <v>292</v>
      </c>
      <c r="E55" s="7" t="s">
        <v>490</v>
      </c>
      <c r="F55" s="21"/>
      <c r="G55" s="21">
        <v>120029.28</v>
      </c>
    </row>
    <row r="56" spans="1:7" x14ac:dyDescent="0.25">
      <c r="A56" s="6">
        <v>29172</v>
      </c>
      <c r="B56" s="7" t="s">
        <v>292</v>
      </c>
      <c r="C56" s="7" t="s">
        <v>292</v>
      </c>
      <c r="D56" s="7" t="s">
        <v>292</v>
      </c>
      <c r="E56" s="21" t="s">
        <v>458</v>
      </c>
      <c r="F56" s="21" t="s">
        <v>459</v>
      </c>
      <c r="G56" s="21">
        <v>43999</v>
      </c>
    </row>
    <row r="57" spans="1:7" x14ac:dyDescent="0.25">
      <c r="A57" s="6">
        <v>29173</v>
      </c>
      <c r="B57" s="7" t="s">
        <v>292</v>
      </c>
      <c r="C57" s="7" t="s">
        <v>292</v>
      </c>
      <c r="D57" s="7" t="s">
        <v>292</v>
      </c>
      <c r="E57" s="7" t="s">
        <v>496</v>
      </c>
      <c r="F57" s="7" t="s">
        <v>497</v>
      </c>
      <c r="G57" s="21">
        <v>4143.84</v>
      </c>
    </row>
    <row r="58" spans="1:7" x14ac:dyDescent="0.25">
      <c r="A58" s="6">
        <v>29173</v>
      </c>
      <c r="B58" s="7" t="s">
        <v>292</v>
      </c>
      <c r="C58" s="7" t="s">
        <v>292</v>
      </c>
      <c r="D58" s="7" t="s">
        <v>292</v>
      </c>
      <c r="E58" s="7" t="s">
        <v>496</v>
      </c>
      <c r="F58" s="7" t="s">
        <v>497</v>
      </c>
      <c r="G58" s="21">
        <v>5751.97</v>
      </c>
    </row>
    <row r="59" spans="1:7" x14ac:dyDescent="0.25">
      <c r="A59" s="6">
        <v>29178</v>
      </c>
      <c r="B59" s="7" t="s">
        <v>292</v>
      </c>
      <c r="C59" s="7" t="s">
        <v>292</v>
      </c>
      <c r="D59" s="7" t="s">
        <v>292</v>
      </c>
      <c r="E59" s="21" t="s">
        <v>312</v>
      </c>
      <c r="F59" s="21" t="s">
        <v>313</v>
      </c>
      <c r="G59" s="21">
        <v>196</v>
      </c>
    </row>
    <row r="60" spans="1:7" x14ac:dyDescent="0.25">
      <c r="A60" s="6">
        <v>29178</v>
      </c>
      <c r="B60" s="7" t="s">
        <v>292</v>
      </c>
      <c r="C60" s="7" t="s">
        <v>292</v>
      </c>
      <c r="D60" s="7" t="s">
        <v>292</v>
      </c>
      <c r="E60" s="21" t="s">
        <v>312</v>
      </c>
      <c r="F60" s="21" t="s">
        <v>313</v>
      </c>
      <c r="G60" s="21">
        <v>26</v>
      </c>
    </row>
    <row r="61" spans="1:7" x14ac:dyDescent="0.25">
      <c r="A61" s="6">
        <v>29178</v>
      </c>
      <c r="B61" s="7" t="s">
        <v>292</v>
      </c>
      <c r="C61" s="7" t="s">
        <v>292</v>
      </c>
      <c r="D61" s="7" t="s">
        <v>292</v>
      </c>
      <c r="E61" s="7" t="s">
        <v>418</v>
      </c>
      <c r="F61" s="7" t="s">
        <v>419</v>
      </c>
      <c r="G61" s="21">
        <v>112</v>
      </c>
    </row>
    <row r="62" spans="1:7" x14ac:dyDescent="0.25">
      <c r="A62" s="6">
        <v>29178</v>
      </c>
      <c r="B62" s="7" t="s">
        <v>292</v>
      </c>
      <c r="C62" s="7" t="s">
        <v>292</v>
      </c>
      <c r="D62" s="7" t="s">
        <v>292</v>
      </c>
      <c r="E62" s="7" t="s">
        <v>418</v>
      </c>
      <c r="F62" s="7" t="s">
        <v>419</v>
      </c>
      <c r="G62" s="21">
        <v>32.5</v>
      </c>
    </row>
    <row r="63" spans="1:7" x14ac:dyDescent="0.25">
      <c r="A63" s="6">
        <v>29178</v>
      </c>
      <c r="B63" s="7" t="s">
        <v>292</v>
      </c>
      <c r="C63" s="7" t="s">
        <v>292</v>
      </c>
      <c r="D63" s="7" t="s">
        <v>292</v>
      </c>
      <c r="E63" s="21" t="s">
        <v>344</v>
      </c>
      <c r="F63" s="21" t="s">
        <v>345</v>
      </c>
      <c r="G63" s="21">
        <v>2092</v>
      </c>
    </row>
    <row r="64" spans="1:7" x14ac:dyDescent="0.25">
      <c r="A64" s="6">
        <v>29178</v>
      </c>
      <c r="B64" s="7" t="s">
        <v>292</v>
      </c>
      <c r="C64" s="7" t="s">
        <v>292</v>
      </c>
      <c r="D64" s="7" t="s">
        <v>292</v>
      </c>
      <c r="E64" s="21" t="s">
        <v>344</v>
      </c>
      <c r="F64" s="21" t="s">
        <v>345</v>
      </c>
      <c r="G64" s="21">
        <v>179</v>
      </c>
    </row>
    <row r="65" spans="1:7" x14ac:dyDescent="0.25">
      <c r="A65" s="6">
        <v>29187</v>
      </c>
      <c r="B65" s="21" t="s">
        <v>467</v>
      </c>
      <c r="C65" s="21" t="s">
        <v>468</v>
      </c>
      <c r="D65" s="21" t="s">
        <v>469</v>
      </c>
      <c r="E65" s="7" t="s">
        <v>292</v>
      </c>
      <c r="F65" s="7" t="s">
        <v>470</v>
      </c>
      <c r="G65" s="21">
        <v>4302</v>
      </c>
    </row>
    <row r="66" spans="1:7" x14ac:dyDescent="0.25">
      <c r="A66" s="6">
        <v>29192</v>
      </c>
      <c r="B66" s="7" t="s">
        <v>292</v>
      </c>
      <c r="C66" s="7" t="s">
        <v>292</v>
      </c>
      <c r="D66" s="7" t="s">
        <v>292</v>
      </c>
      <c r="E66" s="7" t="s">
        <v>472</v>
      </c>
      <c r="F66" s="7" t="s">
        <v>473</v>
      </c>
      <c r="G66" s="21">
        <v>2541</v>
      </c>
    </row>
    <row r="67" spans="1:7" x14ac:dyDescent="0.25">
      <c r="A67" s="6">
        <v>29205</v>
      </c>
      <c r="B67" s="7" t="s">
        <v>292</v>
      </c>
      <c r="C67" s="7" t="s">
        <v>292</v>
      </c>
      <c r="D67" s="7" t="s">
        <v>292</v>
      </c>
      <c r="E67" s="21" t="s">
        <v>513</v>
      </c>
      <c r="F67" s="21" t="s">
        <v>514</v>
      </c>
      <c r="G67" s="21">
        <v>2059</v>
      </c>
    </row>
    <row r="68" spans="1:7" x14ac:dyDescent="0.25">
      <c r="A68" s="6">
        <v>29208</v>
      </c>
      <c r="B68" s="7" t="s">
        <v>292</v>
      </c>
      <c r="C68" s="7" t="s">
        <v>292</v>
      </c>
      <c r="D68" s="7" t="s">
        <v>292</v>
      </c>
      <c r="E68" s="21" t="s">
        <v>508</v>
      </c>
      <c r="F68" s="21" t="s">
        <v>509</v>
      </c>
      <c r="G68" s="21">
        <v>2669</v>
      </c>
    </row>
    <row r="69" spans="1:7" x14ac:dyDescent="0.25">
      <c r="A69" s="6">
        <v>29210</v>
      </c>
      <c r="B69" s="7" t="s">
        <v>292</v>
      </c>
      <c r="C69" s="7" t="s">
        <v>292</v>
      </c>
      <c r="D69" s="7" t="s">
        <v>292</v>
      </c>
      <c r="E69" s="7" t="s">
        <v>518</v>
      </c>
      <c r="F69" s="7" t="s">
        <v>519</v>
      </c>
      <c r="G69" s="21">
        <v>37120</v>
      </c>
    </row>
    <row r="70" spans="1:7" x14ac:dyDescent="0.25">
      <c r="A70" s="6">
        <v>29227</v>
      </c>
      <c r="B70" s="7" t="s">
        <v>292</v>
      </c>
      <c r="C70" s="7" t="s">
        <v>292</v>
      </c>
      <c r="D70" s="7" t="s">
        <v>292</v>
      </c>
      <c r="E70" s="7" t="s">
        <v>523</v>
      </c>
      <c r="F70" s="7" t="s">
        <v>524</v>
      </c>
      <c r="G70" s="21">
        <v>600</v>
      </c>
    </row>
    <row r="71" spans="1:7" x14ac:dyDescent="0.25">
      <c r="A71" s="6">
        <v>29227</v>
      </c>
      <c r="B71" s="7" t="s">
        <v>292</v>
      </c>
      <c r="C71" s="7" t="s">
        <v>292</v>
      </c>
      <c r="D71" s="7" t="s">
        <v>292</v>
      </c>
      <c r="E71" s="21" t="s">
        <v>525</v>
      </c>
      <c r="F71" s="21" t="s">
        <v>526</v>
      </c>
      <c r="G71" s="21">
        <v>367.5</v>
      </c>
    </row>
    <row r="72" spans="1:7" x14ac:dyDescent="0.25">
      <c r="A72" s="6">
        <v>29227</v>
      </c>
      <c r="B72" s="7" t="s">
        <v>527</v>
      </c>
      <c r="C72" s="7" t="s">
        <v>339</v>
      </c>
      <c r="D72" s="7" t="s">
        <v>340</v>
      </c>
      <c r="E72" s="7" t="s">
        <v>292</v>
      </c>
      <c r="F72" s="7" t="s">
        <v>341</v>
      </c>
      <c r="G72" s="21">
        <v>2900</v>
      </c>
    </row>
    <row r="73" spans="1:7" x14ac:dyDescent="0.25">
      <c r="A73" s="6">
        <v>29241</v>
      </c>
      <c r="B73" s="7" t="s">
        <v>292</v>
      </c>
      <c r="C73" s="7" t="s">
        <v>292</v>
      </c>
      <c r="D73" s="7" t="s">
        <v>292</v>
      </c>
      <c r="E73" s="21" t="s">
        <v>318</v>
      </c>
      <c r="F73" s="21"/>
      <c r="G73" s="21">
        <v>5000</v>
      </c>
    </row>
    <row r="74" spans="1:7" x14ac:dyDescent="0.25">
      <c r="A74" s="6">
        <v>29241</v>
      </c>
      <c r="B74" s="7" t="s">
        <v>292</v>
      </c>
      <c r="C74" s="7" t="s">
        <v>292</v>
      </c>
      <c r="D74" s="7" t="s">
        <v>292</v>
      </c>
      <c r="E74" s="21" t="s">
        <v>318</v>
      </c>
      <c r="F74" s="21"/>
      <c r="G74" s="21">
        <v>5000</v>
      </c>
    </row>
    <row r="75" spans="1:7" x14ac:dyDescent="0.25">
      <c r="A75" s="6">
        <v>29241</v>
      </c>
      <c r="B75" s="7" t="s">
        <v>292</v>
      </c>
      <c r="C75" s="7" t="s">
        <v>292</v>
      </c>
      <c r="D75" s="7" t="s">
        <v>292</v>
      </c>
      <c r="E75" s="21" t="s">
        <v>318</v>
      </c>
      <c r="F75" s="21"/>
      <c r="G75" s="21">
        <v>5000</v>
      </c>
    </row>
    <row r="76" spans="1:7" x14ac:dyDescent="0.25">
      <c r="A76" s="6">
        <v>29241</v>
      </c>
      <c r="B76" s="7" t="s">
        <v>292</v>
      </c>
      <c r="C76" s="7" t="s">
        <v>292</v>
      </c>
      <c r="D76" s="7" t="s">
        <v>292</v>
      </c>
      <c r="E76" s="21" t="s">
        <v>318</v>
      </c>
      <c r="F76" s="21"/>
      <c r="G76" s="21">
        <v>5000</v>
      </c>
    </row>
    <row r="77" spans="1:7" x14ac:dyDescent="0.25">
      <c r="A77" s="6">
        <v>29241</v>
      </c>
      <c r="B77" s="7" t="s">
        <v>292</v>
      </c>
      <c r="C77" s="7" t="s">
        <v>292</v>
      </c>
      <c r="D77" s="7" t="s">
        <v>292</v>
      </c>
      <c r="E77" s="21" t="s">
        <v>322</v>
      </c>
      <c r="F77" s="21" t="s">
        <v>323</v>
      </c>
      <c r="G77" s="21">
        <v>8539.26</v>
      </c>
    </row>
    <row r="78" spans="1:7" x14ac:dyDescent="0.25">
      <c r="A78" s="6">
        <v>29241</v>
      </c>
      <c r="B78" s="7" t="s">
        <v>292</v>
      </c>
      <c r="C78" s="7" t="s">
        <v>292</v>
      </c>
      <c r="D78" s="7" t="s">
        <v>292</v>
      </c>
      <c r="E78" s="21" t="s">
        <v>328</v>
      </c>
      <c r="F78" s="21"/>
      <c r="G78" s="21">
        <v>1799.99</v>
      </c>
    </row>
    <row r="79" spans="1:7" x14ac:dyDescent="0.25">
      <c r="A79" s="6">
        <v>29241</v>
      </c>
      <c r="B79" s="7" t="s">
        <v>292</v>
      </c>
      <c r="C79" s="7" t="s">
        <v>292</v>
      </c>
      <c r="D79" s="7" t="s">
        <v>292</v>
      </c>
      <c r="E79" s="21" t="s">
        <v>328</v>
      </c>
      <c r="F79" s="21"/>
      <c r="G79" s="21">
        <v>600</v>
      </c>
    </row>
    <row r="80" spans="1:7" x14ac:dyDescent="0.25">
      <c r="A80" s="6">
        <v>29245</v>
      </c>
      <c r="B80" s="7" t="s">
        <v>292</v>
      </c>
      <c r="C80" s="7" t="s">
        <v>292</v>
      </c>
      <c r="D80" s="7" t="s">
        <v>292</v>
      </c>
      <c r="E80" s="7" t="s">
        <v>530</v>
      </c>
      <c r="F80" s="21"/>
      <c r="G80" s="21">
        <v>6617.17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2022-08-25T15:46:44Z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